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8445" tabRatio="711" activeTab="0"/>
  </bookViews>
  <sheets>
    <sheet name="結果" sheetId="1" r:id="rId1"/>
    <sheet name="参加者名簿" sheetId="2" r:id="rId2"/>
    <sheet name="一般男子１" sheetId="3" r:id="rId3"/>
    <sheet name="一般男子２" sheetId="4" r:id="rId4"/>
    <sheet name="一般女子" sheetId="5" r:id="rId5"/>
    <sheet name="シニア" sheetId="6" r:id="rId6"/>
  </sheets>
  <definedNames>
    <definedName name="_xlnm.Print_Area" localSheetId="5">'シニア'!$A$1:$L$70</definedName>
    <definedName name="_xlnm.Print_Area" localSheetId="3">'一般男子２'!$A$1:$N$33</definedName>
    <definedName name="_xlnm.Print_Area" localSheetId="0">'結果'!$A$1:$I$14</definedName>
  </definedNames>
  <calcPr fullCalcOnLoad="1"/>
</workbook>
</file>

<file path=xl/sharedStrings.xml><?xml version="1.0" encoding="utf-8"?>
<sst xmlns="http://schemas.openxmlformats.org/spreadsheetml/2006/main" count="812" uniqueCount="335">
  <si>
    <t>順位</t>
  </si>
  <si>
    <t>優　勝</t>
  </si>
  <si>
    <t>優勝</t>
  </si>
  <si>
    <t>一般男子</t>
  </si>
  <si>
    <t>２位</t>
  </si>
  <si>
    <t>３位</t>
  </si>
  <si>
    <t>一般女子</t>
  </si>
  <si>
    <t>Ａ（第１シード）</t>
  </si>
  <si>
    <t>所　属</t>
  </si>
  <si>
    <t>勝率</t>
  </si>
  <si>
    <t>城下</t>
  </si>
  <si>
    <t>橋元</t>
  </si>
  <si>
    <t>岡田</t>
  </si>
  <si>
    <t>田中</t>
  </si>
  <si>
    <t>Ａ１位（　　　　・　　　　）</t>
  </si>
  <si>
    <t>Ｃ２位（　　　　・　　　　）</t>
  </si>
  <si>
    <t>Ｄ２位（　　　　・　　　　）</t>
  </si>
  <si>
    <t>Ｂ１位（　　　　・　　　　）</t>
  </si>
  <si>
    <t>Ｃ１位（　　　　・　　　　）</t>
  </si>
  <si>
    <t>Ｄ１位（　　　　・　　　　）</t>
  </si>
  <si>
    <t>Ａ２位（　　　　・　　　　）</t>
  </si>
  <si>
    <t>Ｂ２位（　　　　・　　　　）</t>
  </si>
  <si>
    <t>近藤</t>
  </si>
  <si>
    <t>豊島高校</t>
  </si>
  <si>
    <t>／</t>
  </si>
  <si>
    <t>位</t>
  </si>
  <si>
    <r>
      <t>一般男子決勝トーナメント戦</t>
    </r>
    <r>
      <rPr>
        <b/>
        <sz val="16"/>
        <rFont val="ＭＳ Ｐゴシック"/>
        <family val="3"/>
      </rPr>
      <t>　（表彰は優勝・２位・３位・３位）</t>
    </r>
  </si>
  <si>
    <t>一般女子</t>
  </si>
  <si>
    <t>シニア男子４５</t>
  </si>
  <si>
    <t>シニア女子４５</t>
  </si>
  <si>
    <t>シニア男子６０</t>
  </si>
  <si>
    <t>シニア女子６０</t>
  </si>
  <si>
    <t>日野</t>
  </si>
  <si>
    <t>シニア男子６０</t>
  </si>
  <si>
    <r>
      <t>一般女子決勝トーナメント戦</t>
    </r>
    <r>
      <rPr>
        <b/>
        <sz val="16"/>
        <rFont val="ＭＳ Ｐゴシック"/>
        <family val="3"/>
      </rPr>
      <t>　（表彰は優勝・２位・３位・３位）</t>
    </r>
  </si>
  <si>
    <t>薮内</t>
  </si>
  <si>
    <t>池田</t>
  </si>
  <si>
    <t>坂上</t>
  </si>
  <si>
    <t>奥田</t>
  </si>
  <si>
    <t>安田</t>
  </si>
  <si>
    <t>藤井</t>
  </si>
  <si>
    <t>大阪豊能クラブ</t>
  </si>
  <si>
    <t>鈴木</t>
  </si>
  <si>
    <t>福地</t>
  </si>
  <si>
    <t>室山クラブ</t>
  </si>
  <si>
    <t>西村</t>
  </si>
  <si>
    <t>豊中高校</t>
  </si>
  <si>
    <t>成田</t>
  </si>
  <si>
    <t>奥谷</t>
  </si>
  <si>
    <t>徳重</t>
  </si>
  <si>
    <t>竹内</t>
  </si>
  <si>
    <t>宮崎</t>
  </si>
  <si>
    <t>渡部</t>
  </si>
  <si>
    <t>塚本</t>
  </si>
  <si>
    <t>古川</t>
  </si>
  <si>
    <t>久野</t>
  </si>
  <si>
    <t>川崎</t>
  </si>
  <si>
    <t>松川</t>
  </si>
  <si>
    <t>余田</t>
  </si>
  <si>
    <t>木村</t>
  </si>
  <si>
    <t>岡本</t>
  </si>
  <si>
    <t>松尾</t>
  </si>
  <si>
    <t>鹿島</t>
  </si>
  <si>
    <t>中西</t>
  </si>
  <si>
    <t>長崎</t>
  </si>
  <si>
    <t>豊中クラブ・フリー</t>
  </si>
  <si>
    <t>乾</t>
  </si>
  <si>
    <t>土川</t>
  </si>
  <si>
    <t>橘高</t>
  </si>
  <si>
    <t>豊田</t>
  </si>
  <si>
    <t>至田</t>
  </si>
  <si>
    <t>堤</t>
  </si>
  <si>
    <t>押賀</t>
  </si>
  <si>
    <t>名嘉</t>
  </si>
  <si>
    <t>宮田</t>
  </si>
  <si>
    <t>阿部</t>
  </si>
  <si>
    <t>水野</t>
  </si>
  <si>
    <t>富永</t>
  </si>
  <si>
    <t>フリー</t>
  </si>
  <si>
    <t>西川</t>
  </si>
  <si>
    <t>栢野</t>
  </si>
  <si>
    <t>ＨＳＴＣ</t>
  </si>
  <si>
    <t>谷口</t>
  </si>
  <si>
    <t>渡部</t>
  </si>
  <si>
    <t>尾島</t>
  </si>
  <si>
    <t>稗田</t>
  </si>
  <si>
    <t>塩崎</t>
  </si>
  <si>
    <t>友重</t>
  </si>
  <si>
    <t>テムジン</t>
  </si>
  <si>
    <t>１５中同好会</t>
  </si>
  <si>
    <t>尾形</t>
  </si>
  <si>
    <t>大田</t>
  </si>
  <si>
    <t>家門</t>
  </si>
  <si>
    <t>鎌田</t>
  </si>
  <si>
    <t>渡辺</t>
  </si>
  <si>
    <t>土井</t>
  </si>
  <si>
    <t>岡留</t>
  </si>
  <si>
    <t>樋口</t>
  </si>
  <si>
    <t>１１中ＰＴＡ</t>
  </si>
  <si>
    <r>
      <t>重本</t>
    </r>
    <r>
      <rPr>
        <sz val="8"/>
        <rFont val="ＭＳ Ｐゴシック"/>
        <family val="3"/>
      </rPr>
      <t>里菜</t>
    </r>
  </si>
  <si>
    <r>
      <t>重本</t>
    </r>
    <r>
      <rPr>
        <sz val="8"/>
        <rFont val="ＭＳ Ｐゴシック"/>
        <family val="3"/>
      </rPr>
      <t>里穂</t>
    </r>
  </si>
  <si>
    <t>尾上</t>
  </si>
  <si>
    <t>岩田</t>
  </si>
  <si>
    <t>竹中</t>
  </si>
  <si>
    <t>角優</t>
  </si>
  <si>
    <t>内田</t>
  </si>
  <si>
    <t>池亀</t>
  </si>
  <si>
    <t>松崎</t>
  </si>
  <si>
    <t>藤田</t>
  </si>
  <si>
    <t>松下</t>
  </si>
  <si>
    <t>藤原</t>
  </si>
  <si>
    <t>豊中・文月クラブ</t>
  </si>
  <si>
    <t>坂東</t>
  </si>
  <si>
    <t>本位田</t>
  </si>
  <si>
    <t>文月クラブ</t>
  </si>
  <si>
    <t>フリー</t>
  </si>
  <si>
    <t>土谷</t>
  </si>
  <si>
    <t>H（第2シード）</t>
  </si>
  <si>
    <t>G（第7シード）</t>
  </si>
  <si>
    <t>Ｆ（第6シード）</t>
  </si>
  <si>
    <t>Ｅ（第3シード）</t>
  </si>
  <si>
    <t>Ｄ（第4シード）</t>
  </si>
  <si>
    <t>Ｃ（第5シード）</t>
  </si>
  <si>
    <t>Ｂ（第8シード）</t>
  </si>
  <si>
    <t>橘高</t>
  </si>
  <si>
    <t>亀優</t>
  </si>
  <si>
    <t>西脇</t>
  </si>
  <si>
    <t>豊中クラブ</t>
  </si>
  <si>
    <t>弓場</t>
  </si>
  <si>
    <t>羽迫</t>
  </si>
  <si>
    <t>小山</t>
  </si>
  <si>
    <t>近藤早江</t>
  </si>
  <si>
    <t>藤井眞悟</t>
  </si>
  <si>
    <t>中豊クラブ</t>
  </si>
  <si>
    <t>加藤</t>
  </si>
  <si>
    <t>森﨑</t>
  </si>
  <si>
    <t>榎本</t>
  </si>
  <si>
    <t>中井</t>
  </si>
  <si>
    <t>吉岡</t>
  </si>
  <si>
    <t>小山</t>
  </si>
  <si>
    <t>山﨑</t>
  </si>
  <si>
    <t>豊中ク・市役所</t>
  </si>
  <si>
    <t>市役所・フリー</t>
  </si>
  <si>
    <t>豊能ク・茨木ク</t>
  </si>
  <si>
    <t>園田</t>
  </si>
  <si>
    <t>堀口</t>
  </si>
  <si>
    <t>小坂</t>
  </si>
  <si>
    <t>大嶋</t>
  </si>
  <si>
    <t>荒木</t>
  </si>
  <si>
    <t>濱口</t>
  </si>
  <si>
    <t>竹本</t>
  </si>
  <si>
    <t>松本</t>
  </si>
  <si>
    <t>兵頭</t>
  </si>
  <si>
    <t>栗田</t>
  </si>
  <si>
    <r>
      <t>田中</t>
    </r>
    <r>
      <rPr>
        <sz val="11"/>
        <rFont val="ＭＳ Ｐゴシック"/>
        <family val="3"/>
      </rPr>
      <t>悦</t>
    </r>
  </si>
  <si>
    <t>宮垣</t>
  </si>
  <si>
    <t>吉平</t>
  </si>
  <si>
    <t>白川</t>
  </si>
  <si>
    <t>川畑</t>
  </si>
  <si>
    <t>文月クラブ</t>
  </si>
  <si>
    <t>森本</t>
  </si>
  <si>
    <t>堀</t>
  </si>
  <si>
    <t>・文月ク</t>
  </si>
  <si>
    <t>宮前</t>
  </si>
  <si>
    <t>吉崎</t>
  </si>
  <si>
    <t>三浦</t>
  </si>
  <si>
    <t>文月ク・豊中ク</t>
  </si>
  <si>
    <t>山本</t>
  </si>
  <si>
    <t>武林</t>
  </si>
  <si>
    <t>Ｂ（第４シード）</t>
  </si>
  <si>
    <t>Ｃ（第３シード）</t>
  </si>
  <si>
    <t>Ｄ（第２シード）</t>
  </si>
  <si>
    <t>選　　手　　名</t>
  </si>
  <si>
    <t>Ｂ（第２シード）</t>
  </si>
  <si>
    <t>高槻ク・豊中ク</t>
  </si>
  <si>
    <r>
      <t>一般女子予選リーグ戦</t>
    </r>
    <r>
      <rPr>
        <b/>
        <sz val="16"/>
        <rFont val="ＭＳ Ｐゴシック"/>
        <family val="3"/>
      </rPr>
      <t>　（上位２位まで決勝トーナメント進出）</t>
    </r>
  </si>
  <si>
    <r>
      <t>一般男子予選リーグ戦</t>
    </r>
    <r>
      <rPr>
        <b/>
        <sz val="16"/>
        <rFont val="ＭＳ Ｐゴシック"/>
        <family val="3"/>
      </rPr>
      <t>　（上位２位まで決勝トーナメント進出）</t>
    </r>
  </si>
  <si>
    <r>
      <t>シニア男子６０予選リーグ戦</t>
    </r>
    <r>
      <rPr>
        <b/>
        <sz val="16"/>
        <rFont val="ＭＳ Ｐゴシック"/>
        <family val="3"/>
      </rPr>
      <t>　（全ペア決勝トーナメント進出）</t>
    </r>
  </si>
  <si>
    <r>
      <t>シニア男子４５リーグ戦</t>
    </r>
    <r>
      <rPr>
        <b/>
        <sz val="16"/>
        <rFont val="ＭＳ Ｐゴシック"/>
        <family val="3"/>
      </rPr>
      <t>　（表彰は優勝ペア）</t>
    </r>
  </si>
  <si>
    <t>Ｂ（第３シード）</t>
  </si>
  <si>
    <t>Ｃ（第２シード）</t>
  </si>
  <si>
    <r>
      <t>シニア女子６０決勝トーナメント戦</t>
    </r>
    <r>
      <rPr>
        <b/>
        <sz val="16"/>
        <rFont val="ＭＳ Ｐゴシック"/>
        <family val="3"/>
      </rPr>
      <t>　（表彰は優勝・２位・３位ペア）</t>
    </r>
  </si>
  <si>
    <r>
      <t>シニア女子６０予選リーグ戦</t>
    </r>
    <r>
      <rPr>
        <b/>
        <sz val="16"/>
        <rFont val="ＭＳ Ｐゴシック"/>
        <family val="3"/>
      </rPr>
      <t>　（全ペア決勝トーナメント進出）</t>
    </r>
  </si>
  <si>
    <t>第６７回市民ソフトテニス大会</t>
  </si>
  <si>
    <t>／</t>
  </si>
  <si>
    <t>ＨＳＴＣ</t>
  </si>
  <si>
    <t>フリー</t>
  </si>
  <si>
    <t>重本里菜</t>
  </si>
  <si>
    <t>／</t>
  </si>
  <si>
    <t>重本里穂</t>
  </si>
  <si>
    <t>枚方ソ・文月ク</t>
  </si>
  <si>
    <t>小山</t>
  </si>
  <si>
    <t>榎本</t>
  </si>
  <si>
    <t>森﨑</t>
  </si>
  <si>
    <r>
      <t>シニア男子６０決勝トーナメント戦</t>
    </r>
    <r>
      <rPr>
        <b/>
        <sz val="16"/>
        <rFont val="ＭＳ Ｐゴシック"/>
        <family val="3"/>
      </rPr>
      <t>　（表彰は優勝・２位ペア）</t>
    </r>
  </si>
  <si>
    <t>高吉</t>
  </si>
  <si>
    <t>中村</t>
  </si>
  <si>
    <t>田崎</t>
  </si>
  <si>
    <t>辻本</t>
  </si>
  <si>
    <t>鳥居</t>
  </si>
  <si>
    <t>中豊ク・フリー</t>
  </si>
  <si>
    <t>白数</t>
  </si>
  <si>
    <t>中上</t>
  </si>
  <si>
    <t>豊中ク・箕面ク</t>
  </si>
  <si>
    <t>フリー・市役所</t>
  </si>
  <si>
    <t>石井</t>
  </si>
  <si>
    <t>油谷</t>
  </si>
  <si>
    <t>池林</t>
  </si>
  <si>
    <t>上田中</t>
  </si>
  <si>
    <t>３位決定戦</t>
  </si>
  <si>
    <t>川路</t>
  </si>
  <si>
    <r>
      <t>シニア女子４５リーグ戦</t>
    </r>
    <r>
      <rPr>
        <b/>
        <sz val="16"/>
        <rFont val="ＭＳ Ｐゴシック"/>
        <family val="3"/>
      </rPr>
      <t>　（表彰は優勝ペア）　</t>
    </r>
    <r>
      <rPr>
        <b/>
        <sz val="16"/>
        <color indexed="10"/>
        <rFont val="ＭＳ Ｐゴシック"/>
        <family val="3"/>
      </rPr>
      <t>・・・　２回対戦とします。</t>
    </r>
  </si>
  <si>
    <t>④</t>
  </si>
  <si>
    <t>２／０</t>
  </si>
  <si>
    <t>０／２</t>
  </si>
  <si>
    <t>１／１</t>
  </si>
  <si>
    <t>　１　位</t>
  </si>
  <si>
    <t>３　位</t>
  </si>
  <si>
    <t>２　位</t>
  </si>
  <si>
    <t>伊藤</t>
  </si>
  <si>
    <t>１　位</t>
  </si>
  <si>
    <t>上島</t>
  </si>
  <si>
    <t>④・④</t>
  </si>
  <si>
    <t>０・１</t>
  </si>
  <si>
    <t>１／１</t>
  </si>
  <si>
    <t>１／１</t>
  </si>
  <si>
    <t>Ａ１位（松川・高吉）</t>
  </si>
  <si>
    <t>Ｈ２位（渡辺・白数）</t>
  </si>
  <si>
    <t>Ｇ２位（木村・岡本）</t>
  </si>
  <si>
    <t>Ｂ１位（家門・中村）</t>
  </si>
  <si>
    <t>Ｃ１位（岡留・鳥居）</t>
  </si>
  <si>
    <t>Ｆ２位（稗田・塩崎）</t>
  </si>
  <si>
    <t>Ｅ２位（名嘉・宮田）</t>
  </si>
  <si>
    <t>Ｄ１位（上島・鈴木）</t>
  </si>
  <si>
    <t>Ｅ１位（辻本・塚本）</t>
  </si>
  <si>
    <t>Ｄ２位（宮崎・尾島）</t>
  </si>
  <si>
    <t>Ｃ２位（松尾・田崎）</t>
  </si>
  <si>
    <t>Ｆ１位（ﾃﾑｼﾞﾝ・西村）</t>
  </si>
  <si>
    <t>Ｇ１位（友重・竹内）</t>
  </si>
  <si>
    <t>Ｂ２位（奥谷・ 乾 ）</t>
  </si>
  <si>
    <t>Ａ２位（谷口・栢野）</t>
  </si>
  <si>
    <t>Ｈ１位（塚本・久野）</t>
  </si>
  <si>
    <t>　優</t>
  </si>
  <si>
    <t>勝　</t>
  </si>
  <si>
    <t>棄権ペアが多く下記で実施</t>
  </si>
  <si>
    <r>
      <t>一般女子リーグ戦</t>
    </r>
    <r>
      <rPr>
        <b/>
        <sz val="16"/>
        <rFont val="ＭＳ Ｐゴシック"/>
        <family val="3"/>
      </rPr>
      <t>　（表彰は優勝・２位・３位・３位）</t>
    </r>
  </si>
  <si>
    <t>３／１</t>
  </si>
  <si>
    <t>１／３</t>
  </si>
  <si>
    <t>４／０</t>
  </si>
  <si>
    <t>２／２</t>
  </si>
  <si>
    <t>０／４</t>
  </si>
  <si>
    <t>５　位</t>
  </si>
  <si>
    <t>　４　位</t>
  </si>
  <si>
    <t>藤沢</t>
  </si>
  <si>
    <t>フリー・豊中ク</t>
  </si>
  <si>
    <t>３／０</t>
  </si>
  <si>
    <t>０／３</t>
  </si>
  <si>
    <t>１／２</t>
  </si>
  <si>
    <t>２／１</t>
  </si>
  <si>
    <t>４　位</t>
  </si>
  <si>
    <t>２・０</t>
  </si>
  <si>
    <t>Ａ１位（山﨑・小山）</t>
  </si>
  <si>
    <t>Ａ２位（弓場・羽迫）</t>
  </si>
  <si>
    <t>Ａ３位（石井・三浦）</t>
  </si>
  <si>
    <t>Ｂ２位（鈴木・森﨑）</t>
  </si>
  <si>
    <t>Ｂ１位（安田・藤井）</t>
  </si>
  <si>
    <t>勝　</t>
  </si>
  <si>
    <t>０・２</t>
  </si>
  <si>
    <t>０・０</t>
  </si>
  <si>
    <t>Ａ１位（小山・宮前）</t>
  </si>
  <si>
    <t>Ｂ２位（荒木・濱口）</t>
  </si>
  <si>
    <t>Ｃ１位（竹本・松本）</t>
  </si>
  <si>
    <t>Ａ２位（宮垣・吉平）</t>
  </si>
  <si>
    <t>Ｃ２位（山本・池林）</t>
  </si>
  <si>
    <t>Ｂ１位（近藤・田中）</t>
  </si>
  <si>
    <r>
      <rPr>
        <sz val="12"/>
        <rFont val="ＭＳ Ｐゴシック"/>
        <family val="3"/>
      </rPr>
      <t>　　</t>
    </r>
    <r>
      <rPr>
        <u val="single"/>
        <sz val="12"/>
        <rFont val="ＭＳ Ｐゴシック"/>
        <family val="3"/>
      </rPr>
      <t>Ｂ３位（油谷・三浦）</t>
    </r>
  </si>
  <si>
    <r>
      <rPr>
        <sz val="12"/>
        <rFont val="ＭＳ Ｐゴシック"/>
        <family val="3"/>
      </rPr>
      <t>　　</t>
    </r>
    <r>
      <rPr>
        <u val="single"/>
        <sz val="12"/>
        <rFont val="ＭＳ Ｐゴシック"/>
        <family val="3"/>
      </rPr>
      <t>Ｃ３位（兵頭・栗田）</t>
    </r>
  </si>
  <si>
    <t>（　小山　・　宮前　）</t>
  </si>
  <si>
    <t>（　竹本　・　松本　）</t>
  </si>
  <si>
    <t>④</t>
  </si>
  <si>
    <t>塚本　浩由希　</t>
  </si>
  <si>
    <t>久野　彰裕</t>
  </si>
  <si>
    <t>鈴木　航平</t>
  </si>
  <si>
    <t>上島　健資</t>
  </si>
  <si>
    <t>松川　陽介</t>
  </si>
  <si>
    <t>高吉　翔太</t>
  </si>
  <si>
    <t>宮崎　靖広</t>
  </si>
  <si>
    <t>尾島　章輝</t>
  </si>
  <si>
    <t>ＨＳＴＣ（大阪大学）</t>
  </si>
  <si>
    <t>大阪府豊能クラブ</t>
  </si>
  <si>
    <t>ＨＳＴＣ（大阪大学）</t>
  </si>
  <si>
    <t>坂東　美和子</t>
  </si>
  <si>
    <t>本位田　由美</t>
  </si>
  <si>
    <t>城下　由美子</t>
  </si>
  <si>
    <t>橋元　博美</t>
  </si>
  <si>
    <t>田中　しのぶ</t>
  </si>
  <si>
    <t>上田中　有希</t>
  </si>
  <si>
    <t>松崎　眞子</t>
  </si>
  <si>
    <t>藤田　真菜</t>
  </si>
  <si>
    <t>豊中クラブ・文月クラブ</t>
  </si>
  <si>
    <t>フリー・豊中市役所</t>
  </si>
  <si>
    <t>１１中ＰＴＡ同好会</t>
  </si>
  <si>
    <t>フリー</t>
  </si>
  <si>
    <t>１５中同好会</t>
  </si>
  <si>
    <t>山﨑　弘毅</t>
  </si>
  <si>
    <t>小山　栄三</t>
  </si>
  <si>
    <t>弓場　有　</t>
  </si>
  <si>
    <t>３位又は４位</t>
  </si>
  <si>
    <t>鈴木　武道</t>
  </si>
  <si>
    <t>森崎　公　</t>
  </si>
  <si>
    <t>堀口　美恵子</t>
  </si>
  <si>
    <t>フリー・文月クラブ</t>
  </si>
  <si>
    <t>　　　　</t>
  </si>
  <si>
    <t>濱口　玉江</t>
  </si>
  <si>
    <t>田中　悦子</t>
  </si>
  <si>
    <t>小山　智英子</t>
  </si>
  <si>
    <t>宮前　登志子</t>
  </si>
  <si>
    <t>藤澤　慎悟</t>
  </si>
  <si>
    <t>近藤　早苗</t>
  </si>
  <si>
    <t>藤田　学　</t>
  </si>
  <si>
    <t>土谷　鉄也</t>
  </si>
  <si>
    <t>竹内　友克</t>
  </si>
  <si>
    <t>長崎　勝巳</t>
  </si>
  <si>
    <t>竹本　繁幸</t>
  </si>
  <si>
    <t>羽迫　寛　</t>
  </si>
  <si>
    <t>藤井　健治</t>
  </si>
  <si>
    <t>中上　章　</t>
  </si>
  <si>
    <t>荒木　和子</t>
  </si>
  <si>
    <t>川路　朱美</t>
  </si>
  <si>
    <t>堀　和美</t>
  </si>
  <si>
    <t>近藤　久美代</t>
  </si>
  <si>
    <t>松本　幸子</t>
  </si>
  <si>
    <t>竹本　益子</t>
  </si>
  <si>
    <t>森本　暢子</t>
  </si>
  <si>
    <t>安田　一誠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</si>
</sst>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dotted"/>
      <top style="thin"/>
      <bottom style="thin"/>
    </border>
    <border>
      <left style="medium"/>
      <right style="dotted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54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right" vertical="center" shrinkToFit="1"/>
    </xf>
    <xf numFmtId="0" fontId="53" fillId="0" borderId="0" xfId="0" applyFont="1" applyBorder="1" applyAlignment="1">
      <alignment horizontal="right" vertical="center" shrinkToFit="1"/>
    </xf>
    <xf numFmtId="0" fontId="53" fillId="0" borderId="55" xfId="0" applyFont="1" applyBorder="1" applyAlignment="1">
      <alignment horizontal="left" vertical="center" shrinkToFit="1"/>
    </xf>
    <xf numFmtId="0" fontId="53" fillId="0" borderId="49" xfId="0" applyFont="1" applyBorder="1" applyAlignment="1">
      <alignment horizontal="left" vertical="center" shrinkToFit="1"/>
    </xf>
    <xf numFmtId="0" fontId="53" fillId="0" borderId="49" xfId="0" applyFont="1" applyBorder="1" applyAlignment="1">
      <alignment horizontal="right" vertical="center" shrinkToFit="1"/>
    </xf>
    <xf numFmtId="0" fontId="53" fillId="0" borderId="52" xfId="0" applyFont="1" applyBorder="1" applyAlignment="1">
      <alignment horizontal="right" vertical="center" shrinkToFit="1"/>
    </xf>
    <xf numFmtId="0" fontId="53" fillId="0" borderId="51" xfId="0" applyFont="1" applyBorder="1" applyAlignment="1">
      <alignment horizontal="right" vertical="center" shrinkToFit="1"/>
    </xf>
    <xf numFmtId="0" fontId="53" fillId="0" borderId="50" xfId="0" applyFont="1" applyBorder="1" applyAlignment="1">
      <alignment horizontal="left" vertical="center" shrinkToFit="1"/>
    </xf>
    <xf numFmtId="0" fontId="53" fillId="0" borderId="54" xfId="0" applyFont="1" applyBorder="1" applyAlignment="1">
      <alignment horizontal="right" vertical="center" shrinkToFit="1"/>
    </xf>
    <xf numFmtId="0" fontId="53" fillId="0" borderId="52" xfId="0" applyFont="1" applyBorder="1" applyAlignment="1">
      <alignment horizontal="left" vertical="center" shrinkToFit="1"/>
    </xf>
    <xf numFmtId="0" fontId="53" fillId="0" borderId="56" xfId="0" applyFont="1" applyBorder="1" applyAlignment="1">
      <alignment horizontal="left" vertical="center" shrinkToFit="1"/>
    </xf>
    <xf numFmtId="0" fontId="53" fillId="0" borderId="56" xfId="0" applyFont="1" applyBorder="1" applyAlignment="1">
      <alignment horizontal="right" vertical="center" shrinkToFit="1"/>
    </xf>
    <xf numFmtId="0" fontId="53" fillId="0" borderId="57" xfId="0" applyFont="1" applyBorder="1" applyAlignment="1">
      <alignment horizontal="right" vertical="center" shrinkToFit="1"/>
    </xf>
    <xf numFmtId="0" fontId="53" fillId="0" borderId="54" xfId="0" applyFont="1" applyBorder="1" applyAlignment="1">
      <alignment horizontal="left" vertical="center" shrinkToFit="1"/>
    </xf>
    <xf numFmtId="0" fontId="53" fillId="0" borderId="55" xfId="0" applyFont="1" applyBorder="1" applyAlignment="1">
      <alignment horizontal="right" vertical="center" shrinkToFit="1"/>
    </xf>
    <xf numFmtId="0" fontId="53" fillId="0" borderId="58" xfId="0" applyFont="1" applyBorder="1" applyAlignment="1">
      <alignment horizontal="left" vertical="center" shrinkToFit="1"/>
    </xf>
    <xf numFmtId="0" fontId="53" fillId="0" borderId="58" xfId="0" applyFont="1" applyBorder="1" applyAlignment="1">
      <alignment horizontal="right" vertical="center" shrinkToFit="1"/>
    </xf>
    <xf numFmtId="0" fontId="53" fillId="0" borderId="47" xfId="0" applyFont="1" applyBorder="1" applyAlignment="1">
      <alignment horizontal="left" vertical="center" shrinkToFit="1"/>
    </xf>
    <xf numFmtId="0" fontId="53" fillId="0" borderId="59" xfId="0" applyFont="1" applyBorder="1" applyAlignment="1">
      <alignment horizontal="left" vertical="center" shrinkToFit="1"/>
    </xf>
    <xf numFmtId="0" fontId="53" fillId="0" borderId="60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3" fillId="0" borderId="59" xfId="0" applyFont="1" applyBorder="1" applyAlignment="1">
      <alignment horizontal="right" vertical="center" shrinkToFit="1"/>
    </xf>
    <xf numFmtId="0" fontId="53" fillId="0" borderId="60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right" vertical="center" shrinkToFit="1"/>
    </xf>
    <xf numFmtId="0" fontId="54" fillId="0" borderId="66" xfId="0" applyFont="1" applyBorder="1" applyAlignment="1">
      <alignment horizontal="left" vertical="center" shrinkToFit="1"/>
    </xf>
    <xf numFmtId="0" fontId="54" fillId="0" borderId="52" xfId="0" applyFont="1" applyBorder="1" applyAlignment="1">
      <alignment horizontal="left" vertical="center" shrinkToFit="1"/>
    </xf>
    <xf numFmtId="0" fontId="54" fillId="0" borderId="66" xfId="0" applyFont="1" applyBorder="1" applyAlignment="1">
      <alignment horizontal="right" vertical="center" shrinkToFit="1"/>
    </xf>
    <xf numFmtId="0" fontId="54" fillId="0" borderId="50" xfId="0" applyFont="1" applyBorder="1" applyAlignment="1">
      <alignment horizontal="left" vertical="center" shrinkToFit="1"/>
    </xf>
    <xf numFmtId="0" fontId="54" fillId="0" borderId="54" xfId="0" applyFont="1" applyBorder="1" applyAlignment="1">
      <alignment horizontal="left" vertical="center" shrinkToFit="1"/>
    </xf>
    <xf numFmtId="0" fontId="54" fillId="0" borderId="54" xfId="0" applyFont="1" applyBorder="1" applyAlignment="1">
      <alignment horizontal="right" vertical="center" shrinkToFit="1"/>
    </xf>
    <xf numFmtId="0" fontId="54" fillId="0" borderId="56" xfId="0" applyFont="1" applyBorder="1" applyAlignment="1">
      <alignment horizontal="right" vertical="center" shrinkToFit="1"/>
    </xf>
    <xf numFmtId="0" fontId="54" fillId="0" borderId="60" xfId="0" applyFont="1" applyBorder="1" applyAlignment="1">
      <alignment horizontal="left" vertical="center" shrinkToFit="1"/>
    </xf>
    <xf numFmtId="0" fontId="54" fillId="0" borderId="59" xfId="0" applyFont="1" applyBorder="1" applyAlignment="1">
      <alignment horizontal="left" vertical="center" shrinkToFit="1"/>
    </xf>
    <xf numFmtId="0" fontId="54" fillId="0" borderId="59" xfId="0" applyFont="1" applyBorder="1" applyAlignment="1">
      <alignment horizontal="right" vertical="center" shrinkToFit="1"/>
    </xf>
    <xf numFmtId="0" fontId="54" fillId="0" borderId="60" xfId="0" applyFont="1" applyBorder="1" applyAlignment="1">
      <alignment horizontal="right" vertical="center" shrinkToFit="1"/>
    </xf>
    <xf numFmtId="0" fontId="54" fillId="0" borderId="67" xfId="0" applyFont="1" applyBorder="1" applyAlignment="1">
      <alignment horizontal="right" vertical="center" shrinkToFit="1"/>
    </xf>
    <xf numFmtId="0" fontId="53" fillId="0" borderId="66" xfId="0" applyFont="1" applyBorder="1" applyAlignment="1">
      <alignment horizontal="right" vertical="center" shrinkToFit="1"/>
    </xf>
    <xf numFmtId="0" fontId="4" fillId="0" borderId="68" xfId="0" applyFont="1" applyBorder="1" applyAlignment="1">
      <alignment horizontal="right" vertical="center" shrinkToFit="1"/>
    </xf>
    <xf numFmtId="0" fontId="14" fillId="0" borderId="69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51" xfId="0" applyFont="1" applyBorder="1" applyAlignment="1">
      <alignment horizontal="right" vertical="center" shrinkToFit="1"/>
    </xf>
    <xf numFmtId="0" fontId="52" fillId="0" borderId="66" xfId="0" applyFont="1" applyBorder="1" applyAlignment="1">
      <alignment vertical="center"/>
    </xf>
    <xf numFmtId="0" fontId="52" fillId="0" borderId="58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2" fillId="0" borderId="66" xfId="0" applyFon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4" fillId="0" borderId="56" xfId="0" applyFont="1" applyBorder="1" applyAlignment="1">
      <alignment horizontal="left" vertical="center" shrinkToFit="1"/>
    </xf>
    <xf numFmtId="0" fontId="55" fillId="0" borderId="57" xfId="0" applyFont="1" applyBorder="1" applyAlignment="1">
      <alignment vertical="center" shrinkToFi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4" fillId="0" borderId="52" xfId="0" applyFont="1" applyBorder="1" applyAlignment="1">
      <alignment horizontal="left" vertical="center" shrinkToFit="1"/>
    </xf>
    <xf numFmtId="0" fontId="55" fillId="0" borderId="50" xfId="0" applyFont="1" applyBorder="1" applyAlignment="1">
      <alignment horizontal="left" vertical="center" shrinkToFit="1"/>
    </xf>
    <xf numFmtId="0" fontId="54" fillId="0" borderId="56" xfId="0" applyFont="1" applyBorder="1" applyAlignment="1">
      <alignment horizontal="right" vertical="center" shrinkToFit="1"/>
    </xf>
    <xf numFmtId="0" fontId="54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55" fillId="0" borderId="52" xfId="0" applyFont="1" applyBorder="1" applyAlignment="1">
      <alignment vertical="center" shrinkToFit="1"/>
    </xf>
    <xf numFmtId="0" fontId="54" fillId="0" borderId="54" xfId="0" applyFont="1" applyBorder="1" applyAlignment="1">
      <alignment horizontal="left" vertical="center" shrinkToFit="1"/>
    </xf>
    <xf numFmtId="0" fontId="55" fillId="0" borderId="0" xfId="0" applyFont="1" applyBorder="1" applyAlignment="1">
      <alignment vertical="center" shrinkToFit="1"/>
    </xf>
    <xf numFmtId="0" fontId="54" fillId="0" borderId="49" xfId="0" applyFont="1" applyBorder="1" applyAlignment="1">
      <alignment horizontal="right" vertical="center" shrinkToFit="1"/>
    </xf>
    <xf numFmtId="0" fontId="55" fillId="0" borderId="48" xfId="0" applyFont="1" applyBorder="1" applyAlignment="1">
      <alignment vertical="center" shrinkToFit="1"/>
    </xf>
    <xf numFmtId="0" fontId="54" fillId="0" borderId="60" xfId="0" applyFont="1" applyBorder="1" applyAlignment="1">
      <alignment horizontal="left" vertical="center" shrinkToFit="1"/>
    </xf>
    <xf numFmtId="0" fontId="54" fillId="0" borderId="24" xfId="0" applyFont="1" applyBorder="1" applyAlignment="1">
      <alignment horizontal="right" vertical="center" shrinkToFit="1"/>
    </xf>
    <xf numFmtId="0" fontId="55" fillId="0" borderId="24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Line 43"/>
        <xdr:cNvSpPr>
          <a:spLocks/>
        </xdr:cNvSpPr>
      </xdr:nvSpPr>
      <xdr:spPr>
        <a:xfrm>
          <a:off x="4086225" y="762000"/>
          <a:ext cx="2886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2" name="Line 44"/>
        <xdr:cNvSpPr>
          <a:spLocks/>
        </xdr:cNvSpPr>
      </xdr:nvSpPr>
      <xdr:spPr>
        <a:xfrm>
          <a:off x="3495675" y="1143000"/>
          <a:ext cx="17335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9</xdr:col>
      <xdr:colOff>561975</xdr:colOff>
      <xdr:row>12</xdr:row>
      <xdr:rowOff>0</xdr:rowOff>
    </xdr:to>
    <xdr:sp>
      <xdr:nvSpPr>
        <xdr:cNvPr id="3" name="Line 44"/>
        <xdr:cNvSpPr>
          <a:spLocks/>
        </xdr:cNvSpPr>
      </xdr:nvSpPr>
      <xdr:spPr>
        <a:xfrm>
          <a:off x="3495675" y="3048000"/>
          <a:ext cx="2295525" cy="1524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9</xdr:col>
      <xdr:colOff>0</xdr:colOff>
      <xdr:row>17</xdr:row>
      <xdr:rowOff>0</xdr:rowOff>
    </xdr:to>
    <xdr:sp>
      <xdr:nvSpPr>
        <xdr:cNvPr id="4" name="Line 44"/>
        <xdr:cNvSpPr>
          <a:spLocks/>
        </xdr:cNvSpPr>
      </xdr:nvSpPr>
      <xdr:spPr>
        <a:xfrm>
          <a:off x="3495675" y="5334000"/>
          <a:ext cx="17335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0</xdr:colOff>
      <xdr:row>22</xdr:row>
      <xdr:rowOff>0</xdr:rowOff>
    </xdr:to>
    <xdr:sp>
      <xdr:nvSpPr>
        <xdr:cNvPr id="5" name="Line 44"/>
        <xdr:cNvSpPr>
          <a:spLocks/>
        </xdr:cNvSpPr>
      </xdr:nvSpPr>
      <xdr:spPr>
        <a:xfrm>
          <a:off x="3495675" y="7239000"/>
          <a:ext cx="17335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9</xdr:col>
      <xdr:colOff>0</xdr:colOff>
      <xdr:row>27</xdr:row>
      <xdr:rowOff>0</xdr:rowOff>
    </xdr:to>
    <xdr:sp>
      <xdr:nvSpPr>
        <xdr:cNvPr id="6" name="Line 44"/>
        <xdr:cNvSpPr>
          <a:spLocks/>
        </xdr:cNvSpPr>
      </xdr:nvSpPr>
      <xdr:spPr>
        <a:xfrm>
          <a:off x="3495675" y="9144000"/>
          <a:ext cx="17335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190500</xdr:rowOff>
    </xdr:from>
    <xdr:to>
      <xdr:col>11</xdr:col>
      <xdr:colOff>19050</xdr:colOff>
      <xdr:row>26</xdr:row>
      <xdr:rowOff>200025</xdr:rowOff>
    </xdr:to>
    <xdr:sp>
      <xdr:nvSpPr>
        <xdr:cNvPr id="7" name="直線コネクタ 8"/>
        <xdr:cNvSpPr>
          <a:spLocks/>
        </xdr:cNvSpPr>
      </xdr:nvSpPr>
      <xdr:spPr>
        <a:xfrm>
          <a:off x="590550" y="10096500"/>
          <a:ext cx="58197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200025</xdr:rowOff>
    </xdr:from>
    <xdr:to>
      <xdr:col>12</xdr:col>
      <xdr:colOff>9525</xdr:colOff>
      <xdr:row>10</xdr:row>
      <xdr:rowOff>209550</xdr:rowOff>
    </xdr:to>
    <xdr:sp>
      <xdr:nvSpPr>
        <xdr:cNvPr id="8" name="直線コネクタ 10"/>
        <xdr:cNvSpPr>
          <a:spLocks/>
        </xdr:cNvSpPr>
      </xdr:nvSpPr>
      <xdr:spPr>
        <a:xfrm>
          <a:off x="590550" y="4010025"/>
          <a:ext cx="63912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9525</xdr:rowOff>
    </xdr:from>
    <xdr:to>
      <xdr:col>8</xdr:col>
      <xdr:colOff>314325</xdr:colOff>
      <xdr:row>12</xdr:row>
      <xdr:rowOff>9525</xdr:rowOff>
    </xdr:to>
    <xdr:sp>
      <xdr:nvSpPr>
        <xdr:cNvPr id="9" name="直線コネクタ 12"/>
        <xdr:cNvSpPr>
          <a:spLocks/>
        </xdr:cNvSpPr>
      </xdr:nvSpPr>
      <xdr:spPr>
        <a:xfrm>
          <a:off x="4943475" y="2676525"/>
          <a:ext cx="19050" cy="1905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304800</xdr:colOff>
      <xdr:row>27</xdr:row>
      <xdr:rowOff>0</xdr:rowOff>
    </xdr:to>
    <xdr:sp>
      <xdr:nvSpPr>
        <xdr:cNvPr id="10" name="直線コネクタ 12"/>
        <xdr:cNvSpPr>
          <a:spLocks/>
        </xdr:cNvSpPr>
      </xdr:nvSpPr>
      <xdr:spPr>
        <a:xfrm>
          <a:off x="4953000" y="8763000"/>
          <a:ext cx="0" cy="1524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76200" cy="219075"/>
    <xdr:sp fLocksText="0">
      <xdr:nvSpPr>
        <xdr:cNvPr id="1" name="Text Box 49"/>
        <xdr:cNvSpPr txBox="1">
          <a:spLocks noChangeArrowheads="1"/>
        </xdr:cNvSpPr>
      </xdr:nvSpPr>
      <xdr:spPr>
        <a:xfrm>
          <a:off x="6915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 fLocksText="0">
      <xdr:nvSpPr>
        <xdr:cNvPr id="2" name="Text Box 69"/>
        <xdr:cNvSpPr txBox="1">
          <a:spLocks noChangeArrowheads="1"/>
        </xdr:cNvSpPr>
      </xdr:nvSpPr>
      <xdr:spPr>
        <a:xfrm>
          <a:off x="6915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19075"/>
    <xdr:sp fLocksText="0">
      <xdr:nvSpPr>
        <xdr:cNvPr id="3" name="Text Box 70"/>
        <xdr:cNvSpPr txBox="1">
          <a:spLocks noChangeArrowheads="1"/>
        </xdr:cNvSpPr>
      </xdr:nvSpPr>
      <xdr:spPr>
        <a:xfrm>
          <a:off x="6915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0</xdr:rowOff>
    </xdr:from>
    <xdr:ext cx="76200" cy="219075"/>
    <xdr:sp fLocksText="0">
      <xdr:nvSpPr>
        <xdr:cNvPr id="4" name="Text Box 118"/>
        <xdr:cNvSpPr txBox="1">
          <a:spLocks noChangeArrowheads="1"/>
        </xdr:cNvSpPr>
      </xdr:nvSpPr>
      <xdr:spPr>
        <a:xfrm>
          <a:off x="57816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0</xdr:rowOff>
    </xdr:from>
    <xdr:ext cx="76200" cy="219075"/>
    <xdr:sp fLocksText="0">
      <xdr:nvSpPr>
        <xdr:cNvPr id="5" name="Text Box 119"/>
        <xdr:cNvSpPr txBox="1">
          <a:spLocks noChangeArrowheads="1"/>
        </xdr:cNvSpPr>
      </xdr:nvSpPr>
      <xdr:spPr>
        <a:xfrm>
          <a:off x="57816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33</xdr:row>
      <xdr:rowOff>0</xdr:rowOff>
    </xdr:from>
    <xdr:ext cx="76200" cy="219075"/>
    <xdr:sp fLocksText="0">
      <xdr:nvSpPr>
        <xdr:cNvPr id="6" name="Text Box 120"/>
        <xdr:cNvSpPr txBox="1">
          <a:spLocks noChangeArrowheads="1"/>
        </xdr:cNvSpPr>
      </xdr:nvSpPr>
      <xdr:spPr>
        <a:xfrm>
          <a:off x="57245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7" name="Text Box 121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33</xdr:row>
      <xdr:rowOff>0</xdr:rowOff>
    </xdr:from>
    <xdr:ext cx="76200" cy="209550"/>
    <xdr:sp fLocksText="0">
      <xdr:nvSpPr>
        <xdr:cNvPr id="8" name="Text Box 122"/>
        <xdr:cNvSpPr txBox="1">
          <a:spLocks noChangeArrowheads="1"/>
        </xdr:cNvSpPr>
      </xdr:nvSpPr>
      <xdr:spPr>
        <a:xfrm>
          <a:off x="4629150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76200" cy="219075"/>
    <xdr:sp fLocksText="0">
      <xdr:nvSpPr>
        <xdr:cNvPr id="9" name="Text Box 123"/>
        <xdr:cNvSpPr txBox="1">
          <a:spLocks noChangeArrowheads="1"/>
        </xdr:cNvSpPr>
      </xdr:nvSpPr>
      <xdr:spPr>
        <a:xfrm>
          <a:off x="59817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76200" cy="219075"/>
    <xdr:sp fLocksText="0">
      <xdr:nvSpPr>
        <xdr:cNvPr id="10" name="Text Box 124"/>
        <xdr:cNvSpPr txBox="1">
          <a:spLocks noChangeArrowheads="1"/>
        </xdr:cNvSpPr>
      </xdr:nvSpPr>
      <xdr:spPr>
        <a:xfrm>
          <a:off x="59817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11" name="Text Box 125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33</xdr:row>
      <xdr:rowOff>0</xdr:rowOff>
    </xdr:from>
    <xdr:ext cx="76200" cy="209550"/>
    <xdr:sp fLocksText="0">
      <xdr:nvSpPr>
        <xdr:cNvPr id="12" name="Text Box 126"/>
        <xdr:cNvSpPr txBox="1">
          <a:spLocks noChangeArrowheads="1"/>
        </xdr:cNvSpPr>
      </xdr:nvSpPr>
      <xdr:spPr>
        <a:xfrm>
          <a:off x="412432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13" name="Text Box 128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247650</xdr:colOff>
      <xdr:row>33</xdr:row>
      <xdr:rowOff>0</xdr:rowOff>
    </xdr:from>
    <xdr:ext cx="76200" cy="219075"/>
    <xdr:sp fLocksText="0">
      <xdr:nvSpPr>
        <xdr:cNvPr id="14" name="Text Box 129"/>
        <xdr:cNvSpPr txBox="1">
          <a:spLocks noChangeArrowheads="1"/>
        </xdr:cNvSpPr>
      </xdr:nvSpPr>
      <xdr:spPr>
        <a:xfrm>
          <a:off x="622935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15" name="Text Box 130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16" name="Text Box 131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247650</xdr:colOff>
      <xdr:row>33</xdr:row>
      <xdr:rowOff>0</xdr:rowOff>
    </xdr:from>
    <xdr:ext cx="76200" cy="219075"/>
    <xdr:sp fLocksText="0">
      <xdr:nvSpPr>
        <xdr:cNvPr id="17" name="Text Box 132"/>
        <xdr:cNvSpPr txBox="1">
          <a:spLocks noChangeArrowheads="1"/>
        </xdr:cNvSpPr>
      </xdr:nvSpPr>
      <xdr:spPr>
        <a:xfrm>
          <a:off x="622935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18" name="Text Box 134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33</xdr:row>
      <xdr:rowOff>0</xdr:rowOff>
    </xdr:from>
    <xdr:ext cx="76200" cy="209550"/>
    <xdr:sp fLocksText="0">
      <xdr:nvSpPr>
        <xdr:cNvPr id="19" name="Text Box 135"/>
        <xdr:cNvSpPr txBox="1">
          <a:spLocks noChangeArrowheads="1"/>
        </xdr:cNvSpPr>
      </xdr:nvSpPr>
      <xdr:spPr>
        <a:xfrm>
          <a:off x="4629150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19075"/>
    <xdr:sp fLocksText="0">
      <xdr:nvSpPr>
        <xdr:cNvPr id="20" name="Text Box 137"/>
        <xdr:cNvSpPr txBox="1">
          <a:spLocks noChangeArrowheads="1"/>
        </xdr:cNvSpPr>
      </xdr:nvSpPr>
      <xdr:spPr>
        <a:xfrm>
          <a:off x="64484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19075"/>
    <xdr:sp fLocksText="0">
      <xdr:nvSpPr>
        <xdr:cNvPr id="21" name="Text Box 138"/>
        <xdr:cNvSpPr txBox="1">
          <a:spLocks noChangeArrowheads="1"/>
        </xdr:cNvSpPr>
      </xdr:nvSpPr>
      <xdr:spPr>
        <a:xfrm>
          <a:off x="64484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257175</xdr:colOff>
      <xdr:row>33</xdr:row>
      <xdr:rowOff>0</xdr:rowOff>
    </xdr:from>
    <xdr:ext cx="76200" cy="209550"/>
    <xdr:sp fLocksText="0">
      <xdr:nvSpPr>
        <xdr:cNvPr id="22" name="Text Box 139"/>
        <xdr:cNvSpPr txBox="1">
          <a:spLocks noChangeArrowheads="1"/>
        </xdr:cNvSpPr>
      </xdr:nvSpPr>
      <xdr:spPr>
        <a:xfrm>
          <a:off x="1695450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161925</xdr:colOff>
      <xdr:row>33</xdr:row>
      <xdr:rowOff>0</xdr:rowOff>
    </xdr:from>
    <xdr:ext cx="76200" cy="209550"/>
    <xdr:sp fLocksText="0">
      <xdr:nvSpPr>
        <xdr:cNvPr id="23" name="Text Box 140"/>
        <xdr:cNvSpPr txBox="1">
          <a:spLocks noChangeArrowheads="1"/>
        </xdr:cNvSpPr>
      </xdr:nvSpPr>
      <xdr:spPr>
        <a:xfrm>
          <a:off x="51339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19075"/>
    <xdr:sp fLocksText="0">
      <xdr:nvSpPr>
        <xdr:cNvPr id="24" name="Text Box 141"/>
        <xdr:cNvSpPr txBox="1">
          <a:spLocks noChangeArrowheads="1"/>
        </xdr:cNvSpPr>
      </xdr:nvSpPr>
      <xdr:spPr>
        <a:xfrm>
          <a:off x="54768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19075"/>
    <xdr:sp fLocksText="0">
      <xdr:nvSpPr>
        <xdr:cNvPr id="25" name="Text Box 142"/>
        <xdr:cNvSpPr txBox="1">
          <a:spLocks noChangeArrowheads="1"/>
        </xdr:cNvSpPr>
      </xdr:nvSpPr>
      <xdr:spPr>
        <a:xfrm>
          <a:off x="54768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0</xdr:rowOff>
    </xdr:from>
    <xdr:ext cx="76200" cy="219075"/>
    <xdr:sp fLocksText="0">
      <xdr:nvSpPr>
        <xdr:cNvPr id="26" name="Text Box 161"/>
        <xdr:cNvSpPr txBox="1">
          <a:spLocks noChangeArrowheads="1"/>
        </xdr:cNvSpPr>
      </xdr:nvSpPr>
      <xdr:spPr>
        <a:xfrm>
          <a:off x="57816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0</xdr:rowOff>
    </xdr:from>
    <xdr:ext cx="76200" cy="219075"/>
    <xdr:sp fLocksText="0">
      <xdr:nvSpPr>
        <xdr:cNvPr id="27" name="Text Box 162"/>
        <xdr:cNvSpPr txBox="1">
          <a:spLocks noChangeArrowheads="1"/>
        </xdr:cNvSpPr>
      </xdr:nvSpPr>
      <xdr:spPr>
        <a:xfrm>
          <a:off x="57816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33</xdr:row>
      <xdr:rowOff>0</xdr:rowOff>
    </xdr:from>
    <xdr:ext cx="85725" cy="219075"/>
    <xdr:sp fLocksText="0">
      <xdr:nvSpPr>
        <xdr:cNvPr id="28" name="Text Box 163"/>
        <xdr:cNvSpPr txBox="1">
          <a:spLocks noChangeArrowheads="1"/>
        </xdr:cNvSpPr>
      </xdr:nvSpPr>
      <xdr:spPr>
        <a:xfrm>
          <a:off x="5724525" y="10239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29" name="Text Box 164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33</xdr:row>
      <xdr:rowOff>0</xdr:rowOff>
    </xdr:from>
    <xdr:ext cx="76200" cy="209550"/>
    <xdr:sp fLocksText="0">
      <xdr:nvSpPr>
        <xdr:cNvPr id="30" name="Text Box 165"/>
        <xdr:cNvSpPr txBox="1">
          <a:spLocks noChangeArrowheads="1"/>
        </xdr:cNvSpPr>
      </xdr:nvSpPr>
      <xdr:spPr>
        <a:xfrm>
          <a:off x="4629150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76200" cy="219075"/>
    <xdr:sp fLocksText="0">
      <xdr:nvSpPr>
        <xdr:cNvPr id="31" name="Text Box 166"/>
        <xdr:cNvSpPr txBox="1">
          <a:spLocks noChangeArrowheads="1"/>
        </xdr:cNvSpPr>
      </xdr:nvSpPr>
      <xdr:spPr>
        <a:xfrm>
          <a:off x="59817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76200" cy="219075"/>
    <xdr:sp fLocksText="0">
      <xdr:nvSpPr>
        <xdr:cNvPr id="32" name="Text Box 167"/>
        <xdr:cNvSpPr txBox="1">
          <a:spLocks noChangeArrowheads="1"/>
        </xdr:cNvSpPr>
      </xdr:nvSpPr>
      <xdr:spPr>
        <a:xfrm>
          <a:off x="59817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33" name="Text Box 169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33</xdr:row>
      <xdr:rowOff>0</xdr:rowOff>
    </xdr:from>
    <xdr:ext cx="76200" cy="209550"/>
    <xdr:sp fLocksText="0">
      <xdr:nvSpPr>
        <xdr:cNvPr id="34" name="Text Box 170"/>
        <xdr:cNvSpPr txBox="1">
          <a:spLocks noChangeArrowheads="1"/>
        </xdr:cNvSpPr>
      </xdr:nvSpPr>
      <xdr:spPr>
        <a:xfrm>
          <a:off x="412432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35" name="Text Box 172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247650</xdr:colOff>
      <xdr:row>33</xdr:row>
      <xdr:rowOff>0</xdr:rowOff>
    </xdr:from>
    <xdr:ext cx="85725" cy="219075"/>
    <xdr:sp fLocksText="0">
      <xdr:nvSpPr>
        <xdr:cNvPr id="36" name="Text Box 173"/>
        <xdr:cNvSpPr txBox="1">
          <a:spLocks noChangeArrowheads="1"/>
        </xdr:cNvSpPr>
      </xdr:nvSpPr>
      <xdr:spPr>
        <a:xfrm>
          <a:off x="6229350" y="10239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37" name="Text Box 174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304800</xdr:colOff>
      <xdr:row>33</xdr:row>
      <xdr:rowOff>0</xdr:rowOff>
    </xdr:from>
    <xdr:ext cx="76200" cy="219075"/>
    <xdr:sp fLocksText="0">
      <xdr:nvSpPr>
        <xdr:cNvPr id="38" name="Text Box 175"/>
        <xdr:cNvSpPr txBox="1">
          <a:spLocks noChangeArrowheads="1"/>
        </xdr:cNvSpPr>
      </xdr:nvSpPr>
      <xdr:spPr>
        <a:xfrm>
          <a:off x="62865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247650</xdr:colOff>
      <xdr:row>33</xdr:row>
      <xdr:rowOff>0</xdr:rowOff>
    </xdr:from>
    <xdr:ext cx="85725" cy="219075"/>
    <xdr:sp fLocksText="0">
      <xdr:nvSpPr>
        <xdr:cNvPr id="39" name="Text Box 176"/>
        <xdr:cNvSpPr txBox="1">
          <a:spLocks noChangeArrowheads="1"/>
        </xdr:cNvSpPr>
      </xdr:nvSpPr>
      <xdr:spPr>
        <a:xfrm>
          <a:off x="6229350" y="10239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33</xdr:row>
      <xdr:rowOff>0</xdr:rowOff>
    </xdr:from>
    <xdr:ext cx="76200" cy="209550"/>
    <xdr:sp fLocksText="0">
      <xdr:nvSpPr>
        <xdr:cNvPr id="40" name="Text Box 178"/>
        <xdr:cNvSpPr txBox="1">
          <a:spLocks noChangeArrowheads="1"/>
        </xdr:cNvSpPr>
      </xdr:nvSpPr>
      <xdr:spPr>
        <a:xfrm>
          <a:off x="22002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33</xdr:row>
      <xdr:rowOff>0</xdr:rowOff>
    </xdr:from>
    <xdr:ext cx="76200" cy="209550"/>
    <xdr:sp fLocksText="0">
      <xdr:nvSpPr>
        <xdr:cNvPr id="41" name="Text Box 179"/>
        <xdr:cNvSpPr txBox="1">
          <a:spLocks noChangeArrowheads="1"/>
        </xdr:cNvSpPr>
      </xdr:nvSpPr>
      <xdr:spPr>
        <a:xfrm>
          <a:off x="4629150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19075"/>
    <xdr:sp fLocksText="0">
      <xdr:nvSpPr>
        <xdr:cNvPr id="42" name="Text Box 180"/>
        <xdr:cNvSpPr txBox="1">
          <a:spLocks noChangeArrowheads="1"/>
        </xdr:cNvSpPr>
      </xdr:nvSpPr>
      <xdr:spPr>
        <a:xfrm>
          <a:off x="64484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76200" cy="219075"/>
    <xdr:sp fLocksText="0">
      <xdr:nvSpPr>
        <xdr:cNvPr id="43" name="Text Box 181"/>
        <xdr:cNvSpPr txBox="1">
          <a:spLocks noChangeArrowheads="1"/>
        </xdr:cNvSpPr>
      </xdr:nvSpPr>
      <xdr:spPr>
        <a:xfrm>
          <a:off x="64484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161925</xdr:colOff>
      <xdr:row>33</xdr:row>
      <xdr:rowOff>0</xdr:rowOff>
    </xdr:from>
    <xdr:ext cx="76200" cy="209550"/>
    <xdr:sp fLocksText="0">
      <xdr:nvSpPr>
        <xdr:cNvPr id="44" name="Text Box 183"/>
        <xdr:cNvSpPr txBox="1">
          <a:spLocks noChangeArrowheads="1"/>
        </xdr:cNvSpPr>
      </xdr:nvSpPr>
      <xdr:spPr>
        <a:xfrm>
          <a:off x="5133975" y="1023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19075"/>
    <xdr:sp fLocksText="0">
      <xdr:nvSpPr>
        <xdr:cNvPr id="45" name="Text Box 184"/>
        <xdr:cNvSpPr txBox="1">
          <a:spLocks noChangeArrowheads="1"/>
        </xdr:cNvSpPr>
      </xdr:nvSpPr>
      <xdr:spPr>
        <a:xfrm>
          <a:off x="54768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76200" cy="219075"/>
    <xdr:sp fLocksText="0">
      <xdr:nvSpPr>
        <xdr:cNvPr id="46" name="Text Box 185"/>
        <xdr:cNvSpPr txBox="1">
          <a:spLocks noChangeArrowheads="1"/>
        </xdr:cNvSpPr>
      </xdr:nvSpPr>
      <xdr:spPr>
        <a:xfrm>
          <a:off x="54768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19075"/>
    <xdr:sp fLocksText="0">
      <xdr:nvSpPr>
        <xdr:cNvPr id="47" name="Text Box 49"/>
        <xdr:cNvSpPr txBox="1">
          <a:spLocks noChangeArrowheads="1"/>
        </xdr:cNvSpPr>
      </xdr:nvSpPr>
      <xdr:spPr>
        <a:xfrm>
          <a:off x="6448425" y="571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19075"/>
    <xdr:sp fLocksText="0">
      <xdr:nvSpPr>
        <xdr:cNvPr id="48" name="Text Box 69"/>
        <xdr:cNvSpPr txBox="1">
          <a:spLocks noChangeArrowheads="1"/>
        </xdr:cNvSpPr>
      </xdr:nvSpPr>
      <xdr:spPr>
        <a:xfrm>
          <a:off x="6448425" y="571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76200" cy="219075"/>
    <xdr:sp fLocksText="0">
      <xdr:nvSpPr>
        <xdr:cNvPr id="49" name="Text Box 70"/>
        <xdr:cNvSpPr txBox="1">
          <a:spLocks noChangeArrowheads="1"/>
        </xdr:cNvSpPr>
      </xdr:nvSpPr>
      <xdr:spPr>
        <a:xfrm>
          <a:off x="6448425" y="5715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50" name="Line 44"/>
        <xdr:cNvSpPr>
          <a:spLocks/>
        </xdr:cNvSpPr>
      </xdr:nvSpPr>
      <xdr:spPr>
        <a:xfrm>
          <a:off x="3467100" y="381000"/>
          <a:ext cx="15049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10</xdr:col>
      <xdr:colOff>0</xdr:colOff>
      <xdr:row>9</xdr:row>
      <xdr:rowOff>0</xdr:rowOff>
    </xdr:to>
    <xdr:sp>
      <xdr:nvSpPr>
        <xdr:cNvPr id="51" name="Line 44"/>
        <xdr:cNvSpPr>
          <a:spLocks/>
        </xdr:cNvSpPr>
      </xdr:nvSpPr>
      <xdr:spPr>
        <a:xfrm>
          <a:off x="3467100" y="2286000"/>
          <a:ext cx="15049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10</xdr:col>
      <xdr:colOff>0</xdr:colOff>
      <xdr:row>14</xdr:row>
      <xdr:rowOff>0</xdr:rowOff>
    </xdr:to>
    <xdr:sp>
      <xdr:nvSpPr>
        <xdr:cNvPr id="52" name="Line 44"/>
        <xdr:cNvSpPr>
          <a:spLocks/>
        </xdr:cNvSpPr>
      </xdr:nvSpPr>
      <xdr:spPr>
        <a:xfrm>
          <a:off x="3467100" y="4191000"/>
          <a:ext cx="1504950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Line 61"/>
        <xdr:cNvSpPr>
          <a:spLocks/>
        </xdr:cNvSpPr>
      </xdr:nvSpPr>
      <xdr:spPr>
        <a:xfrm>
          <a:off x="3505200" y="247650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Line 63"/>
        <xdr:cNvSpPr>
          <a:spLocks/>
        </xdr:cNvSpPr>
      </xdr:nvSpPr>
      <xdr:spPr>
        <a:xfrm>
          <a:off x="3505200" y="247650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" name="Line 73"/>
        <xdr:cNvSpPr>
          <a:spLocks/>
        </xdr:cNvSpPr>
      </xdr:nvSpPr>
      <xdr:spPr>
        <a:xfrm>
          <a:off x="3505200" y="247650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" name="Line 79"/>
        <xdr:cNvSpPr>
          <a:spLocks/>
        </xdr:cNvSpPr>
      </xdr:nvSpPr>
      <xdr:spPr>
        <a:xfrm>
          <a:off x="3505200" y="247650"/>
          <a:ext cx="2305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5" name="Line 117"/>
        <xdr:cNvSpPr>
          <a:spLocks/>
        </xdr:cNvSpPr>
      </xdr:nvSpPr>
      <xdr:spPr>
        <a:xfrm>
          <a:off x="4667250" y="247650"/>
          <a:ext cx="1724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9</xdr:col>
      <xdr:colOff>9525</xdr:colOff>
      <xdr:row>5</xdr:row>
      <xdr:rowOff>9525</xdr:rowOff>
    </xdr:to>
    <xdr:sp>
      <xdr:nvSpPr>
        <xdr:cNvPr id="6" name="Line 168"/>
        <xdr:cNvSpPr>
          <a:spLocks/>
        </xdr:cNvSpPr>
      </xdr:nvSpPr>
      <xdr:spPr>
        <a:xfrm>
          <a:off x="3495675" y="495300"/>
          <a:ext cx="174307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9</xdr:col>
      <xdr:colOff>9525</xdr:colOff>
      <xdr:row>10</xdr:row>
      <xdr:rowOff>9525</xdr:rowOff>
    </xdr:to>
    <xdr:sp>
      <xdr:nvSpPr>
        <xdr:cNvPr id="7" name="Line 168"/>
        <xdr:cNvSpPr>
          <a:spLocks/>
        </xdr:cNvSpPr>
      </xdr:nvSpPr>
      <xdr:spPr>
        <a:xfrm>
          <a:off x="3495675" y="1733550"/>
          <a:ext cx="1743075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9</xdr:col>
      <xdr:colOff>9525</xdr:colOff>
      <xdr:row>15</xdr:row>
      <xdr:rowOff>0</xdr:rowOff>
    </xdr:to>
    <xdr:sp>
      <xdr:nvSpPr>
        <xdr:cNvPr id="8" name="Line 168"/>
        <xdr:cNvSpPr>
          <a:spLocks/>
        </xdr:cNvSpPr>
      </xdr:nvSpPr>
      <xdr:spPr>
        <a:xfrm>
          <a:off x="3495675" y="2971800"/>
          <a:ext cx="174307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9</xdr:col>
      <xdr:colOff>9525</xdr:colOff>
      <xdr:row>19</xdr:row>
      <xdr:rowOff>219075</xdr:rowOff>
    </xdr:to>
    <xdr:sp>
      <xdr:nvSpPr>
        <xdr:cNvPr id="9" name="Line 168"/>
        <xdr:cNvSpPr>
          <a:spLocks/>
        </xdr:cNvSpPr>
      </xdr:nvSpPr>
      <xdr:spPr>
        <a:xfrm>
          <a:off x="3495675" y="4210050"/>
          <a:ext cx="1743075" cy="714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10" name="Text Box 161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11" name="Text Box 162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85725" cy="219075"/>
    <xdr:sp fLocksText="0">
      <xdr:nvSpPr>
        <xdr:cNvPr id="12" name="Text Box 163"/>
        <xdr:cNvSpPr txBox="1">
          <a:spLocks noChangeArrowheads="1"/>
        </xdr:cNvSpPr>
      </xdr:nvSpPr>
      <xdr:spPr>
        <a:xfrm>
          <a:off x="6391275" y="545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22</xdr:row>
      <xdr:rowOff>0</xdr:rowOff>
    </xdr:from>
    <xdr:ext cx="76200" cy="209550"/>
    <xdr:sp fLocksText="0">
      <xdr:nvSpPr>
        <xdr:cNvPr id="13" name="Text Box 164"/>
        <xdr:cNvSpPr txBox="1">
          <a:spLocks noChangeArrowheads="1"/>
        </xdr:cNvSpPr>
      </xdr:nvSpPr>
      <xdr:spPr>
        <a:xfrm>
          <a:off x="2581275" y="545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22</xdr:row>
      <xdr:rowOff>0</xdr:rowOff>
    </xdr:from>
    <xdr:ext cx="76200" cy="209550"/>
    <xdr:sp fLocksText="0">
      <xdr:nvSpPr>
        <xdr:cNvPr id="14" name="Text Box 165"/>
        <xdr:cNvSpPr txBox="1">
          <a:spLocks noChangeArrowheads="1"/>
        </xdr:cNvSpPr>
      </xdr:nvSpPr>
      <xdr:spPr>
        <a:xfrm>
          <a:off x="5391150" y="545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15" name="Text Box 166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16" name="Text Box 167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22</xdr:row>
      <xdr:rowOff>0</xdr:rowOff>
    </xdr:from>
    <xdr:ext cx="76200" cy="209550"/>
    <xdr:sp fLocksText="0">
      <xdr:nvSpPr>
        <xdr:cNvPr id="17" name="Text Box 169"/>
        <xdr:cNvSpPr txBox="1">
          <a:spLocks noChangeArrowheads="1"/>
        </xdr:cNvSpPr>
      </xdr:nvSpPr>
      <xdr:spPr>
        <a:xfrm>
          <a:off x="2581275" y="545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76200" cy="209550"/>
    <xdr:sp fLocksText="0">
      <xdr:nvSpPr>
        <xdr:cNvPr id="18" name="Text Box 170"/>
        <xdr:cNvSpPr txBox="1">
          <a:spLocks noChangeArrowheads="1"/>
        </xdr:cNvSpPr>
      </xdr:nvSpPr>
      <xdr:spPr>
        <a:xfrm>
          <a:off x="4810125" y="545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19" name="Text Box 172"/>
        <xdr:cNvSpPr txBox="1">
          <a:spLocks noChangeArrowheads="1"/>
        </xdr:cNvSpPr>
      </xdr:nvSpPr>
      <xdr:spPr>
        <a:xfrm>
          <a:off x="6391275" y="54578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8575" cy="219075"/>
    <xdr:sp fLocksText="0">
      <xdr:nvSpPr>
        <xdr:cNvPr id="20" name="Text Box 173"/>
        <xdr:cNvSpPr txBox="1">
          <a:spLocks noChangeArrowheads="1"/>
        </xdr:cNvSpPr>
      </xdr:nvSpPr>
      <xdr:spPr>
        <a:xfrm>
          <a:off x="6391275" y="545782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21" name="Text Box 174"/>
        <xdr:cNvSpPr txBox="1">
          <a:spLocks noChangeArrowheads="1"/>
        </xdr:cNvSpPr>
      </xdr:nvSpPr>
      <xdr:spPr>
        <a:xfrm>
          <a:off x="6391275" y="54578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22" name="Text Box 175"/>
        <xdr:cNvSpPr txBox="1">
          <a:spLocks noChangeArrowheads="1"/>
        </xdr:cNvSpPr>
      </xdr:nvSpPr>
      <xdr:spPr>
        <a:xfrm>
          <a:off x="6391275" y="54578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8575" cy="219075"/>
    <xdr:sp fLocksText="0">
      <xdr:nvSpPr>
        <xdr:cNvPr id="23" name="Text Box 176"/>
        <xdr:cNvSpPr txBox="1">
          <a:spLocks noChangeArrowheads="1"/>
        </xdr:cNvSpPr>
      </xdr:nvSpPr>
      <xdr:spPr>
        <a:xfrm>
          <a:off x="6391275" y="545782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22</xdr:row>
      <xdr:rowOff>0</xdr:rowOff>
    </xdr:from>
    <xdr:ext cx="76200" cy="209550"/>
    <xdr:sp fLocksText="0">
      <xdr:nvSpPr>
        <xdr:cNvPr id="24" name="Text Box 179"/>
        <xdr:cNvSpPr txBox="1">
          <a:spLocks noChangeArrowheads="1"/>
        </xdr:cNvSpPr>
      </xdr:nvSpPr>
      <xdr:spPr>
        <a:xfrm>
          <a:off x="5391150" y="5457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25" name="Text Box 180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26" name="Text Box 181"/>
        <xdr:cNvSpPr txBox="1">
          <a:spLocks noChangeArrowheads="1"/>
        </xdr:cNvSpPr>
      </xdr:nvSpPr>
      <xdr:spPr>
        <a:xfrm>
          <a:off x="6391275" y="545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76200" cy="209550"/>
    <xdr:sp fLocksText="0">
      <xdr:nvSpPr>
        <xdr:cNvPr id="27" name="Text Box 183"/>
        <xdr:cNvSpPr txBox="1">
          <a:spLocks noChangeArrowheads="1"/>
        </xdr:cNvSpPr>
      </xdr:nvSpPr>
      <xdr:spPr>
        <a:xfrm>
          <a:off x="4810125" y="564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19075"/>
    <xdr:sp fLocksText="0">
      <xdr:nvSpPr>
        <xdr:cNvPr id="28" name="Text Box 184"/>
        <xdr:cNvSpPr txBox="1">
          <a:spLocks noChangeArrowheads="1"/>
        </xdr:cNvSpPr>
      </xdr:nvSpPr>
      <xdr:spPr>
        <a:xfrm>
          <a:off x="5229225" y="564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19075"/>
    <xdr:sp fLocksText="0">
      <xdr:nvSpPr>
        <xdr:cNvPr id="29" name="Text Box 185"/>
        <xdr:cNvSpPr txBox="1">
          <a:spLocks noChangeArrowheads="1"/>
        </xdr:cNvSpPr>
      </xdr:nvSpPr>
      <xdr:spPr>
        <a:xfrm>
          <a:off x="5229225" y="5648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19050</xdr:colOff>
      <xdr:row>7</xdr:row>
      <xdr:rowOff>123825</xdr:rowOff>
    </xdr:from>
    <xdr:to>
      <xdr:col>11</xdr:col>
      <xdr:colOff>9525</xdr:colOff>
      <xdr:row>7</xdr:row>
      <xdr:rowOff>142875</xdr:rowOff>
    </xdr:to>
    <xdr:sp>
      <xdr:nvSpPr>
        <xdr:cNvPr id="30" name="直線コネクタ 31"/>
        <xdr:cNvSpPr>
          <a:spLocks/>
        </xdr:cNvSpPr>
      </xdr:nvSpPr>
      <xdr:spPr>
        <a:xfrm flipV="1">
          <a:off x="600075" y="1857375"/>
          <a:ext cx="5800725" cy="19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6</xdr:row>
      <xdr:rowOff>9525</xdr:rowOff>
    </xdr:from>
    <xdr:to>
      <xdr:col>6</xdr:col>
      <xdr:colOff>295275</xdr:colOff>
      <xdr:row>10</xdr:row>
      <xdr:rowOff>0</xdr:rowOff>
    </xdr:to>
    <xdr:sp>
      <xdr:nvSpPr>
        <xdr:cNvPr id="31" name="直線コネクタ 33"/>
        <xdr:cNvSpPr>
          <a:spLocks/>
        </xdr:cNvSpPr>
      </xdr:nvSpPr>
      <xdr:spPr>
        <a:xfrm flipH="1">
          <a:off x="3771900" y="1495425"/>
          <a:ext cx="9525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133350</xdr:rowOff>
    </xdr:from>
    <xdr:to>
      <xdr:col>11</xdr:col>
      <xdr:colOff>19050</xdr:colOff>
      <xdr:row>3</xdr:row>
      <xdr:rowOff>142875</xdr:rowOff>
    </xdr:to>
    <xdr:sp>
      <xdr:nvSpPr>
        <xdr:cNvPr id="32" name="直線コネクタ 32"/>
        <xdr:cNvSpPr>
          <a:spLocks/>
        </xdr:cNvSpPr>
      </xdr:nvSpPr>
      <xdr:spPr>
        <a:xfrm flipV="1">
          <a:off x="581025" y="876300"/>
          <a:ext cx="58293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8</xdr:row>
      <xdr:rowOff>133350</xdr:rowOff>
    </xdr:from>
    <xdr:to>
      <xdr:col>11</xdr:col>
      <xdr:colOff>9525</xdr:colOff>
      <xdr:row>8</xdr:row>
      <xdr:rowOff>133350</xdr:rowOff>
    </xdr:to>
    <xdr:sp>
      <xdr:nvSpPr>
        <xdr:cNvPr id="33" name="直線コネクタ 33"/>
        <xdr:cNvSpPr>
          <a:spLocks/>
        </xdr:cNvSpPr>
      </xdr:nvSpPr>
      <xdr:spPr>
        <a:xfrm>
          <a:off x="552450" y="21145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133350</xdr:rowOff>
    </xdr:from>
    <xdr:to>
      <xdr:col>11</xdr:col>
      <xdr:colOff>19050</xdr:colOff>
      <xdr:row>9</xdr:row>
      <xdr:rowOff>133350</xdr:rowOff>
    </xdr:to>
    <xdr:sp>
      <xdr:nvSpPr>
        <xdr:cNvPr id="34" name="直線コネクタ 36"/>
        <xdr:cNvSpPr>
          <a:spLocks/>
        </xdr:cNvSpPr>
      </xdr:nvSpPr>
      <xdr:spPr>
        <a:xfrm>
          <a:off x="609600" y="2362200"/>
          <a:ext cx="5800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133350</xdr:rowOff>
    </xdr:from>
    <xdr:to>
      <xdr:col>10</xdr:col>
      <xdr:colOff>561975</xdr:colOff>
      <xdr:row>13</xdr:row>
      <xdr:rowOff>133350</xdr:rowOff>
    </xdr:to>
    <xdr:sp>
      <xdr:nvSpPr>
        <xdr:cNvPr id="35" name="直線コネクタ 37"/>
        <xdr:cNvSpPr>
          <a:spLocks/>
        </xdr:cNvSpPr>
      </xdr:nvSpPr>
      <xdr:spPr>
        <a:xfrm>
          <a:off x="581025" y="3352800"/>
          <a:ext cx="5791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133350</xdr:rowOff>
    </xdr:from>
    <xdr:to>
      <xdr:col>11</xdr:col>
      <xdr:colOff>47625</xdr:colOff>
      <xdr:row>18</xdr:row>
      <xdr:rowOff>142875</xdr:rowOff>
    </xdr:to>
    <xdr:sp>
      <xdr:nvSpPr>
        <xdr:cNvPr id="36" name="直線コネクタ 40"/>
        <xdr:cNvSpPr>
          <a:spLocks/>
        </xdr:cNvSpPr>
      </xdr:nvSpPr>
      <xdr:spPr>
        <a:xfrm>
          <a:off x="647700" y="4591050"/>
          <a:ext cx="57912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7</xdr:col>
      <xdr:colOff>285750</xdr:colOff>
      <xdr:row>4</xdr:row>
      <xdr:rowOff>247650</xdr:rowOff>
    </xdr:to>
    <xdr:sp>
      <xdr:nvSpPr>
        <xdr:cNvPr id="37" name="直線コネクタ 33"/>
        <xdr:cNvSpPr>
          <a:spLocks/>
        </xdr:cNvSpPr>
      </xdr:nvSpPr>
      <xdr:spPr>
        <a:xfrm flipH="1">
          <a:off x="4343400" y="247650"/>
          <a:ext cx="9525" cy="990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</xdr:row>
      <xdr:rowOff>9525</xdr:rowOff>
    </xdr:from>
    <xdr:to>
      <xdr:col>7</xdr:col>
      <xdr:colOff>304800</xdr:colOff>
      <xdr:row>10</xdr:row>
      <xdr:rowOff>0</xdr:rowOff>
    </xdr:to>
    <xdr:sp>
      <xdr:nvSpPr>
        <xdr:cNvPr id="38" name="直線コネクタ 33"/>
        <xdr:cNvSpPr>
          <a:spLocks/>
        </xdr:cNvSpPr>
      </xdr:nvSpPr>
      <xdr:spPr>
        <a:xfrm flipH="1">
          <a:off x="4362450" y="1495425"/>
          <a:ext cx="9525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247650</xdr:rowOff>
    </xdr:from>
    <xdr:to>
      <xdr:col>8</xdr:col>
      <xdr:colOff>295275</xdr:colOff>
      <xdr:row>9</xdr:row>
      <xdr:rowOff>247650</xdr:rowOff>
    </xdr:to>
    <xdr:sp>
      <xdr:nvSpPr>
        <xdr:cNvPr id="39" name="直線コネクタ 33"/>
        <xdr:cNvSpPr>
          <a:spLocks/>
        </xdr:cNvSpPr>
      </xdr:nvSpPr>
      <xdr:spPr>
        <a:xfrm flipH="1">
          <a:off x="4933950" y="1485900"/>
          <a:ext cx="9525" cy="990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247650</xdr:rowOff>
    </xdr:from>
    <xdr:to>
      <xdr:col>7</xdr:col>
      <xdr:colOff>295275</xdr:colOff>
      <xdr:row>14</xdr:row>
      <xdr:rowOff>247650</xdr:rowOff>
    </xdr:to>
    <xdr:sp>
      <xdr:nvSpPr>
        <xdr:cNvPr id="40" name="直線コネクタ 33"/>
        <xdr:cNvSpPr>
          <a:spLocks/>
        </xdr:cNvSpPr>
      </xdr:nvSpPr>
      <xdr:spPr>
        <a:xfrm flipH="1">
          <a:off x="4352925" y="2724150"/>
          <a:ext cx="9525" cy="990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28575</xdr:rowOff>
    </xdr:from>
    <xdr:to>
      <xdr:col>7</xdr:col>
      <xdr:colOff>276225</xdr:colOff>
      <xdr:row>20</xdr:row>
      <xdr:rowOff>19050</xdr:rowOff>
    </xdr:to>
    <xdr:sp>
      <xdr:nvSpPr>
        <xdr:cNvPr id="41" name="直線コネクタ 33"/>
        <xdr:cNvSpPr>
          <a:spLocks/>
        </xdr:cNvSpPr>
      </xdr:nvSpPr>
      <xdr:spPr>
        <a:xfrm flipH="1">
          <a:off x="4333875" y="3990975"/>
          <a:ext cx="9525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142875</xdr:rowOff>
    </xdr:from>
    <xdr:to>
      <xdr:col>10</xdr:col>
      <xdr:colOff>571500</xdr:colOff>
      <xdr:row>17</xdr:row>
      <xdr:rowOff>152400</xdr:rowOff>
    </xdr:to>
    <xdr:sp>
      <xdr:nvSpPr>
        <xdr:cNvPr id="42" name="直線コネクタ 50"/>
        <xdr:cNvSpPr>
          <a:spLocks/>
        </xdr:cNvSpPr>
      </xdr:nvSpPr>
      <xdr:spPr>
        <a:xfrm>
          <a:off x="590550" y="4352925"/>
          <a:ext cx="57912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19050</xdr:rowOff>
    </xdr:from>
    <xdr:to>
      <xdr:col>6</xdr:col>
      <xdr:colOff>295275</xdr:colOff>
      <xdr:row>20</xdr:row>
      <xdr:rowOff>9525</xdr:rowOff>
    </xdr:to>
    <xdr:sp>
      <xdr:nvSpPr>
        <xdr:cNvPr id="43" name="直線コネクタ 33"/>
        <xdr:cNvSpPr>
          <a:spLocks/>
        </xdr:cNvSpPr>
      </xdr:nvSpPr>
      <xdr:spPr>
        <a:xfrm flipH="1">
          <a:off x="3771900" y="3981450"/>
          <a:ext cx="9525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10</xdr:col>
      <xdr:colOff>0</xdr:colOff>
      <xdr:row>39</xdr:row>
      <xdr:rowOff>304800</xdr:rowOff>
    </xdr:to>
    <xdr:sp>
      <xdr:nvSpPr>
        <xdr:cNvPr id="44" name="Line 177"/>
        <xdr:cNvSpPr>
          <a:spLocks/>
        </xdr:cNvSpPr>
      </xdr:nvSpPr>
      <xdr:spPr>
        <a:xfrm>
          <a:off x="2914650" y="8429625"/>
          <a:ext cx="2895600" cy="1562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0</xdr:row>
      <xdr:rowOff>0</xdr:rowOff>
    </xdr:from>
    <xdr:ext cx="76200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66960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0</xdr:row>
      <xdr:rowOff>0</xdr:rowOff>
    </xdr:from>
    <xdr:ext cx="76200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66960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0</xdr:row>
      <xdr:rowOff>0</xdr:rowOff>
    </xdr:from>
    <xdr:ext cx="76200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663892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0</xdr:row>
      <xdr:rowOff>0</xdr:rowOff>
    </xdr:from>
    <xdr:ext cx="76200" cy="209550"/>
    <xdr:sp fLocksText="0">
      <xdr:nvSpPr>
        <xdr:cNvPr id="4" name="Text Box 11"/>
        <xdr:cNvSpPr txBox="1">
          <a:spLocks noChangeArrowheads="1"/>
        </xdr:cNvSpPr>
      </xdr:nvSpPr>
      <xdr:spPr>
        <a:xfrm>
          <a:off x="48101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19075"/>
    <xdr:sp fLocksText="0">
      <xdr:nvSpPr>
        <xdr:cNvPr id="5" name="Text Box 13"/>
        <xdr:cNvSpPr txBox="1">
          <a:spLocks noChangeArrowheads="1"/>
        </xdr:cNvSpPr>
      </xdr:nvSpPr>
      <xdr:spPr>
        <a:xfrm>
          <a:off x="69723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19075"/>
    <xdr:sp fLocksText="0">
      <xdr:nvSpPr>
        <xdr:cNvPr id="6" name="Text Box 14"/>
        <xdr:cNvSpPr txBox="1">
          <a:spLocks noChangeArrowheads="1"/>
        </xdr:cNvSpPr>
      </xdr:nvSpPr>
      <xdr:spPr>
        <a:xfrm>
          <a:off x="69723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19075"/>
    <xdr:sp fLocksText="0">
      <xdr:nvSpPr>
        <xdr:cNvPr id="7" name="Text Box 15"/>
        <xdr:cNvSpPr txBox="1">
          <a:spLocks noChangeArrowheads="1"/>
        </xdr:cNvSpPr>
      </xdr:nvSpPr>
      <xdr:spPr>
        <a:xfrm>
          <a:off x="69723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19075"/>
    <xdr:sp fLocksText="0">
      <xdr:nvSpPr>
        <xdr:cNvPr id="8" name="Text Box 16"/>
        <xdr:cNvSpPr txBox="1">
          <a:spLocks noChangeArrowheads="1"/>
        </xdr:cNvSpPr>
      </xdr:nvSpPr>
      <xdr:spPr>
        <a:xfrm>
          <a:off x="69723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76200" cy="219075"/>
    <xdr:sp fLocksText="0">
      <xdr:nvSpPr>
        <xdr:cNvPr id="9" name="Text Box 17"/>
        <xdr:cNvSpPr txBox="1">
          <a:spLocks noChangeArrowheads="1"/>
        </xdr:cNvSpPr>
      </xdr:nvSpPr>
      <xdr:spPr>
        <a:xfrm>
          <a:off x="69723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3</xdr:row>
      <xdr:rowOff>0</xdr:rowOff>
    </xdr:from>
    <xdr:to>
      <xdr:col>10</xdr:col>
      <xdr:colOff>0</xdr:colOff>
      <xdr:row>6</xdr:row>
      <xdr:rowOff>304800</xdr:rowOff>
    </xdr:to>
    <xdr:sp>
      <xdr:nvSpPr>
        <xdr:cNvPr id="10" name="Line 177"/>
        <xdr:cNvSpPr>
          <a:spLocks/>
        </xdr:cNvSpPr>
      </xdr:nvSpPr>
      <xdr:spPr>
        <a:xfrm>
          <a:off x="3495675" y="1057275"/>
          <a:ext cx="2314575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9</xdr:col>
      <xdr:colOff>9525</xdr:colOff>
      <xdr:row>14</xdr:row>
      <xdr:rowOff>304800</xdr:rowOff>
    </xdr:to>
    <xdr:sp>
      <xdr:nvSpPr>
        <xdr:cNvPr id="11" name="Line 227"/>
        <xdr:cNvSpPr>
          <a:spLocks/>
        </xdr:cNvSpPr>
      </xdr:nvSpPr>
      <xdr:spPr>
        <a:xfrm>
          <a:off x="3495675" y="4229100"/>
          <a:ext cx="1743075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9</xdr:row>
      <xdr:rowOff>0</xdr:rowOff>
    </xdr:from>
    <xdr:ext cx="76200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669607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9</xdr:row>
      <xdr:rowOff>0</xdr:rowOff>
    </xdr:from>
    <xdr:ext cx="76200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669607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9</xdr:row>
      <xdr:rowOff>0</xdr:rowOff>
    </xdr:from>
    <xdr:ext cx="76200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6638925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9</xdr:row>
      <xdr:rowOff>0</xdr:rowOff>
    </xdr:from>
    <xdr:ext cx="76200" cy="209550"/>
    <xdr:sp fLocksText="0">
      <xdr:nvSpPr>
        <xdr:cNvPr id="15" name="Text Box 11"/>
        <xdr:cNvSpPr txBox="1">
          <a:spLocks noChangeArrowheads="1"/>
        </xdr:cNvSpPr>
      </xdr:nvSpPr>
      <xdr:spPr>
        <a:xfrm>
          <a:off x="4810125" y="317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16" name="Text Box 14"/>
        <xdr:cNvSpPr txBox="1">
          <a:spLocks noChangeArrowheads="1"/>
        </xdr:cNvSpPr>
      </xdr:nvSpPr>
      <xdr:spPr>
        <a:xfrm>
          <a:off x="69723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69723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32</xdr:row>
      <xdr:rowOff>0</xdr:rowOff>
    </xdr:from>
    <xdr:to>
      <xdr:col>10</xdr:col>
      <xdr:colOff>9525</xdr:colOff>
      <xdr:row>36</xdr:row>
      <xdr:rowOff>0</xdr:rowOff>
    </xdr:to>
    <xdr:sp>
      <xdr:nvSpPr>
        <xdr:cNvPr id="18" name="Line 227"/>
        <xdr:cNvSpPr>
          <a:spLocks/>
        </xdr:cNvSpPr>
      </xdr:nvSpPr>
      <xdr:spPr>
        <a:xfrm>
          <a:off x="3495675" y="11049000"/>
          <a:ext cx="2324100" cy="1104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29</xdr:row>
      <xdr:rowOff>0</xdr:rowOff>
    </xdr:from>
    <xdr:ext cx="76200" cy="219075"/>
    <xdr:sp fLocksText="0">
      <xdr:nvSpPr>
        <xdr:cNvPr id="19" name="Text Box 3"/>
        <xdr:cNvSpPr txBox="1">
          <a:spLocks noChangeArrowheads="1"/>
        </xdr:cNvSpPr>
      </xdr:nvSpPr>
      <xdr:spPr>
        <a:xfrm>
          <a:off x="6696075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29</xdr:row>
      <xdr:rowOff>0</xdr:rowOff>
    </xdr:from>
    <xdr:ext cx="76200" cy="219075"/>
    <xdr:sp fLocksText="0">
      <xdr:nvSpPr>
        <xdr:cNvPr id="20" name="Text Box 4"/>
        <xdr:cNvSpPr txBox="1">
          <a:spLocks noChangeArrowheads="1"/>
        </xdr:cNvSpPr>
      </xdr:nvSpPr>
      <xdr:spPr>
        <a:xfrm>
          <a:off x="6696075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29</xdr:row>
      <xdr:rowOff>0</xdr:rowOff>
    </xdr:from>
    <xdr:ext cx="76200" cy="219075"/>
    <xdr:sp fLocksText="0">
      <xdr:nvSpPr>
        <xdr:cNvPr id="21" name="Text Box 5"/>
        <xdr:cNvSpPr txBox="1">
          <a:spLocks noChangeArrowheads="1"/>
        </xdr:cNvSpPr>
      </xdr:nvSpPr>
      <xdr:spPr>
        <a:xfrm>
          <a:off x="6638925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29</xdr:row>
      <xdr:rowOff>0</xdr:rowOff>
    </xdr:from>
    <xdr:ext cx="76200" cy="209550"/>
    <xdr:sp fLocksText="0">
      <xdr:nvSpPr>
        <xdr:cNvPr id="22" name="Text Box 11"/>
        <xdr:cNvSpPr txBox="1">
          <a:spLocks noChangeArrowheads="1"/>
        </xdr:cNvSpPr>
      </xdr:nvSpPr>
      <xdr:spPr>
        <a:xfrm>
          <a:off x="4810125" y="10220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19075"/>
    <xdr:sp fLocksText="0">
      <xdr:nvSpPr>
        <xdr:cNvPr id="23" name="Text Box 14"/>
        <xdr:cNvSpPr txBox="1">
          <a:spLocks noChangeArrowheads="1"/>
        </xdr:cNvSpPr>
      </xdr:nvSpPr>
      <xdr:spPr>
        <a:xfrm>
          <a:off x="6972300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19075"/>
    <xdr:sp fLocksText="0">
      <xdr:nvSpPr>
        <xdr:cNvPr id="24" name="Text Box 17"/>
        <xdr:cNvSpPr txBox="1">
          <a:spLocks noChangeArrowheads="1"/>
        </xdr:cNvSpPr>
      </xdr:nvSpPr>
      <xdr:spPr>
        <a:xfrm>
          <a:off x="6972300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70</xdr:row>
      <xdr:rowOff>0</xdr:rowOff>
    </xdr:from>
    <xdr:ext cx="76200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6696075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70</xdr:row>
      <xdr:rowOff>0</xdr:rowOff>
    </xdr:from>
    <xdr:ext cx="76200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6696075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70</xdr:row>
      <xdr:rowOff>0</xdr:rowOff>
    </xdr:from>
    <xdr:ext cx="76200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6638925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76200" cy="219075"/>
    <xdr:sp fLocksText="0">
      <xdr:nvSpPr>
        <xdr:cNvPr id="28" name="Text Box 14"/>
        <xdr:cNvSpPr txBox="1">
          <a:spLocks noChangeArrowheads="1"/>
        </xdr:cNvSpPr>
      </xdr:nvSpPr>
      <xdr:spPr>
        <a:xfrm>
          <a:off x="6972300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76200" cy="219075"/>
    <xdr:sp fLocksText="0">
      <xdr:nvSpPr>
        <xdr:cNvPr id="29" name="Text Box 17"/>
        <xdr:cNvSpPr txBox="1">
          <a:spLocks noChangeArrowheads="1"/>
        </xdr:cNvSpPr>
      </xdr:nvSpPr>
      <xdr:spPr>
        <a:xfrm>
          <a:off x="6972300" y="2042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17</xdr:row>
      <xdr:rowOff>0</xdr:rowOff>
    </xdr:from>
    <xdr:to>
      <xdr:col>9</xdr:col>
      <xdr:colOff>9525</xdr:colOff>
      <xdr:row>19</xdr:row>
      <xdr:rowOff>304800</xdr:rowOff>
    </xdr:to>
    <xdr:sp>
      <xdr:nvSpPr>
        <xdr:cNvPr id="30" name="Line 227"/>
        <xdr:cNvSpPr>
          <a:spLocks/>
        </xdr:cNvSpPr>
      </xdr:nvSpPr>
      <xdr:spPr>
        <a:xfrm>
          <a:off x="3495675" y="5991225"/>
          <a:ext cx="1743075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31" name="Text Box 161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32" name="Text Box 162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85725" cy="219075"/>
    <xdr:sp fLocksText="0">
      <xdr:nvSpPr>
        <xdr:cNvPr id="33" name="Text Box 163"/>
        <xdr:cNvSpPr txBox="1">
          <a:spLocks noChangeArrowheads="1"/>
        </xdr:cNvSpPr>
      </xdr:nvSpPr>
      <xdr:spPr>
        <a:xfrm>
          <a:off x="6391275" y="7753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22</xdr:row>
      <xdr:rowOff>0</xdr:rowOff>
    </xdr:from>
    <xdr:ext cx="76200" cy="209550"/>
    <xdr:sp fLocksText="0">
      <xdr:nvSpPr>
        <xdr:cNvPr id="34" name="Text Box 165"/>
        <xdr:cNvSpPr txBox="1">
          <a:spLocks noChangeArrowheads="1"/>
        </xdr:cNvSpPr>
      </xdr:nvSpPr>
      <xdr:spPr>
        <a:xfrm>
          <a:off x="5391150" y="775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35" name="Text Box 166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36" name="Text Box 167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76200" cy="209550"/>
    <xdr:sp fLocksText="0">
      <xdr:nvSpPr>
        <xdr:cNvPr id="37" name="Text Box 170"/>
        <xdr:cNvSpPr txBox="1">
          <a:spLocks noChangeArrowheads="1"/>
        </xdr:cNvSpPr>
      </xdr:nvSpPr>
      <xdr:spPr>
        <a:xfrm>
          <a:off x="4810125" y="775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38" name="Text Box 172"/>
        <xdr:cNvSpPr txBox="1">
          <a:spLocks noChangeArrowheads="1"/>
        </xdr:cNvSpPr>
      </xdr:nvSpPr>
      <xdr:spPr>
        <a:xfrm>
          <a:off x="6391275" y="7753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8575" cy="219075"/>
    <xdr:sp fLocksText="0">
      <xdr:nvSpPr>
        <xdr:cNvPr id="39" name="Text Box 173"/>
        <xdr:cNvSpPr txBox="1">
          <a:spLocks noChangeArrowheads="1"/>
        </xdr:cNvSpPr>
      </xdr:nvSpPr>
      <xdr:spPr>
        <a:xfrm>
          <a:off x="6391275" y="77533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40" name="Text Box 174"/>
        <xdr:cNvSpPr txBox="1">
          <a:spLocks noChangeArrowheads="1"/>
        </xdr:cNvSpPr>
      </xdr:nvSpPr>
      <xdr:spPr>
        <a:xfrm>
          <a:off x="6391275" y="7753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0" cy="219075"/>
    <xdr:sp fLocksText="0">
      <xdr:nvSpPr>
        <xdr:cNvPr id="41" name="Text Box 175"/>
        <xdr:cNvSpPr txBox="1">
          <a:spLocks noChangeArrowheads="1"/>
        </xdr:cNvSpPr>
      </xdr:nvSpPr>
      <xdr:spPr>
        <a:xfrm>
          <a:off x="6391275" y="7753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8575" cy="219075"/>
    <xdr:sp fLocksText="0">
      <xdr:nvSpPr>
        <xdr:cNvPr id="42" name="Text Box 176"/>
        <xdr:cNvSpPr txBox="1">
          <a:spLocks noChangeArrowheads="1"/>
        </xdr:cNvSpPr>
      </xdr:nvSpPr>
      <xdr:spPr>
        <a:xfrm>
          <a:off x="6391275" y="775335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22</xdr:row>
      <xdr:rowOff>0</xdr:rowOff>
    </xdr:from>
    <xdr:ext cx="76200" cy="209550"/>
    <xdr:sp fLocksText="0">
      <xdr:nvSpPr>
        <xdr:cNvPr id="43" name="Text Box 179"/>
        <xdr:cNvSpPr txBox="1">
          <a:spLocks noChangeArrowheads="1"/>
        </xdr:cNvSpPr>
      </xdr:nvSpPr>
      <xdr:spPr>
        <a:xfrm>
          <a:off x="5391150" y="775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44" name="Text Box 180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219075"/>
    <xdr:sp fLocksText="0">
      <xdr:nvSpPr>
        <xdr:cNvPr id="45" name="Text Box 181"/>
        <xdr:cNvSpPr txBox="1">
          <a:spLocks noChangeArrowheads="1"/>
        </xdr:cNvSpPr>
      </xdr:nvSpPr>
      <xdr:spPr>
        <a:xfrm>
          <a:off x="6391275" y="7753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23</xdr:row>
      <xdr:rowOff>0</xdr:rowOff>
    </xdr:from>
    <xdr:ext cx="76200" cy="209550"/>
    <xdr:sp fLocksText="0">
      <xdr:nvSpPr>
        <xdr:cNvPr id="46" name="Text Box 183"/>
        <xdr:cNvSpPr txBox="1">
          <a:spLocks noChangeArrowheads="1"/>
        </xdr:cNvSpPr>
      </xdr:nvSpPr>
      <xdr:spPr>
        <a:xfrm>
          <a:off x="4810125" y="810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19075"/>
    <xdr:sp fLocksText="0">
      <xdr:nvSpPr>
        <xdr:cNvPr id="47" name="Text Box 184"/>
        <xdr:cNvSpPr txBox="1">
          <a:spLocks noChangeArrowheads="1"/>
        </xdr:cNvSpPr>
      </xdr:nvSpPr>
      <xdr:spPr>
        <a:xfrm>
          <a:off x="5229225" y="8105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76200" cy="219075"/>
    <xdr:sp fLocksText="0">
      <xdr:nvSpPr>
        <xdr:cNvPr id="48" name="Text Box 185"/>
        <xdr:cNvSpPr txBox="1">
          <a:spLocks noChangeArrowheads="1"/>
        </xdr:cNvSpPr>
      </xdr:nvSpPr>
      <xdr:spPr>
        <a:xfrm>
          <a:off x="5229225" y="8105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40</xdr:row>
      <xdr:rowOff>0</xdr:rowOff>
    </xdr:from>
    <xdr:to>
      <xdr:col>9</xdr:col>
      <xdr:colOff>9525</xdr:colOff>
      <xdr:row>42</xdr:row>
      <xdr:rowOff>276225</xdr:rowOff>
    </xdr:to>
    <xdr:sp>
      <xdr:nvSpPr>
        <xdr:cNvPr id="49" name="Line 227"/>
        <xdr:cNvSpPr>
          <a:spLocks/>
        </xdr:cNvSpPr>
      </xdr:nvSpPr>
      <xdr:spPr>
        <a:xfrm>
          <a:off x="3495675" y="13258800"/>
          <a:ext cx="1743075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0</xdr:rowOff>
    </xdr:from>
    <xdr:to>
      <xdr:col>9</xdr:col>
      <xdr:colOff>9525</xdr:colOff>
      <xdr:row>47</xdr:row>
      <xdr:rowOff>276225</xdr:rowOff>
    </xdr:to>
    <xdr:sp>
      <xdr:nvSpPr>
        <xdr:cNvPr id="50" name="Line 227"/>
        <xdr:cNvSpPr>
          <a:spLocks/>
        </xdr:cNvSpPr>
      </xdr:nvSpPr>
      <xdr:spPr>
        <a:xfrm>
          <a:off x="3495675" y="14639925"/>
          <a:ext cx="1743075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304800</xdr:colOff>
      <xdr:row>37</xdr:row>
      <xdr:rowOff>0</xdr:rowOff>
    </xdr:from>
    <xdr:ext cx="76200" cy="219075"/>
    <xdr:sp fLocksText="0">
      <xdr:nvSpPr>
        <xdr:cNvPr id="51" name="Text Box 3"/>
        <xdr:cNvSpPr txBox="1">
          <a:spLocks noChangeArrowheads="1"/>
        </xdr:cNvSpPr>
      </xdr:nvSpPr>
      <xdr:spPr>
        <a:xfrm>
          <a:off x="6696075" y="1243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304800</xdr:colOff>
      <xdr:row>37</xdr:row>
      <xdr:rowOff>0</xdr:rowOff>
    </xdr:from>
    <xdr:ext cx="76200" cy="219075"/>
    <xdr:sp fLocksText="0">
      <xdr:nvSpPr>
        <xdr:cNvPr id="52" name="Text Box 4"/>
        <xdr:cNvSpPr txBox="1">
          <a:spLocks noChangeArrowheads="1"/>
        </xdr:cNvSpPr>
      </xdr:nvSpPr>
      <xdr:spPr>
        <a:xfrm>
          <a:off x="6696075" y="1243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247650</xdr:colOff>
      <xdr:row>37</xdr:row>
      <xdr:rowOff>0</xdr:rowOff>
    </xdr:from>
    <xdr:ext cx="76200" cy="219075"/>
    <xdr:sp fLocksText="0">
      <xdr:nvSpPr>
        <xdr:cNvPr id="53" name="Text Box 5"/>
        <xdr:cNvSpPr txBox="1">
          <a:spLocks noChangeArrowheads="1"/>
        </xdr:cNvSpPr>
      </xdr:nvSpPr>
      <xdr:spPr>
        <a:xfrm>
          <a:off x="6638925" y="12430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37</xdr:row>
      <xdr:rowOff>0</xdr:rowOff>
    </xdr:from>
    <xdr:ext cx="76200" cy="209550"/>
    <xdr:sp fLocksText="0">
      <xdr:nvSpPr>
        <xdr:cNvPr id="54" name="Text Box 11"/>
        <xdr:cNvSpPr txBox="1">
          <a:spLocks noChangeArrowheads="1"/>
        </xdr:cNvSpPr>
      </xdr:nvSpPr>
      <xdr:spPr>
        <a:xfrm>
          <a:off x="4810125" y="1243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9525</xdr:colOff>
      <xdr:row>50</xdr:row>
      <xdr:rowOff>0</xdr:rowOff>
    </xdr:from>
    <xdr:to>
      <xdr:col>9</xdr:col>
      <xdr:colOff>9525</xdr:colOff>
      <xdr:row>53</xdr:row>
      <xdr:rowOff>0</xdr:rowOff>
    </xdr:to>
    <xdr:sp>
      <xdr:nvSpPr>
        <xdr:cNvPr id="55" name="Line 168"/>
        <xdr:cNvSpPr>
          <a:spLocks/>
        </xdr:cNvSpPr>
      </xdr:nvSpPr>
      <xdr:spPr>
        <a:xfrm>
          <a:off x="3495675" y="16021050"/>
          <a:ext cx="1743075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56" name="Text Box 161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57" name="Text Box 162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85725" cy="219075"/>
    <xdr:sp fLocksText="0">
      <xdr:nvSpPr>
        <xdr:cNvPr id="58" name="Text Box 163"/>
        <xdr:cNvSpPr txBox="1">
          <a:spLocks noChangeArrowheads="1"/>
        </xdr:cNvSpPr>
      </xdr:nvSpPr>
      <xdr:spPr>
        <a:xfrm>
          <a:off x="6391275" y="17678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56</xdr:row>
      <xdr:rowOff>0</xdr:rowOff>
    </xdr:from>
    <xdr:ext cx="76200" cy="209550"/>
    <xdr:sp fLocksText="0">
      <xdr:nvSpPr>
        <xdr:cNvPr id="59" name="Text Box 164"/>
        <xdr:cNvSpPr txBox="1">
          <a:spLocks noChangeArrowheads="1"/>
        </xdr:cNvSpPr>
      </xdr:nvSpPr>
      <xdr:spPr>
        <a:xfrm>
          <a:off x="2581275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56</xdr:row>
      <xdr:rowOff>0</xdr:rowOff>
    </xdr:from>
    <xdr:ext cx="76200" cy="209550"/>
    <xdr:sp fLocksText="0">
      <xdr:nvSpPr>
        <xdr:cNvPr id="60" name="Text Box 165"/>
        <xdr:cNvSpPr txBox="1">
          <a:spLocks noChangeArrowheads="1"/>
        </xdr:cNvSpPr>
      </xdr:nvSpPr>
      <xdr:spPr>
        <a:xfrm>
          <a:off x="5391150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61" name="Text Box 166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62" name="Text Box 167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257175</xdr:colOff>
      <xdr:row>56</xdr:row>
      <xdr:rowOff>0</xdr:rowOff>
    </xdr:from>
    <xdr:ext cx="76200" cy="209550"/>
    <xdr:sp fLocksText="0">
      <xdr:nvSpPr>
        <xdr:cNvPr id="63" name="Text Box 169"/>
        <xdr:cNvSpPr txBox="1">
          <a:spLocks noChangeArrowheads="1"/>
        </xdr:cNvSpPr>
      </xdr:nvSpPr>
      <xdr:spPr>
        <a:xfrm>
          <a:off x="2581275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56</xdr:row>
      <xdr:rowOff>0</xdr:rowOff>
    </xdr:from>
    <xdr:ext cx="76200" cy="209550"/>
    <xdr:sp fLocksText="0">
      <xdr:nvSpPr>
        <xdr:cNvPr id="64" name="Text Box 170"/>
        <xdr:cNvSpPr txBox="1">
          <a:spLocks noChangeArrowheads="1"/>
        </xdr:cNvSpPr>
      </xdr:nvSpPr>
      <xdr:spPr>
        <a:xfrm>
          <a:off x="4810125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0" cy="219075"/>
    <xdr:sp fLocksText="0">
      <xdr:nvSpPr>
        <xdr:cNvPr id="65" name="Text Box 172"/>
        <xdr:cNvSpPr txBox="1">
          <a:spLocks noChangeArrowheads="1"/>
        </xdr:cNvSpPr>
      </xdr:nvSpPr>
      <xdr:spPr>
        <a:xfrm>
          <a:off x="6391275" y="17678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28575" cy="219075"/>
    <xdr:sp fLocksText="0">
      <xdr:nvSpPr>
        <xdr:cNvPr id="66" name="Text Box 173"/>
        <xdr:cNvSpPr txBox="1">
          <a:spLocks noChangeArrowheads="1"/>
        </xdr:cNvSpPr>
      </xdr:nvSpPr>
      <xdr:spPr>
        <a:xfrm>
          <a:off x="6391275" y="176784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0" cy="219075"/>
    <xdr:sp fLocksText="0">
      <xdr:nvSpPr>
        <xdr:cNvPr id="67" name="Text Box 174"/>
        <xdr:cNvSpPr txBox="1">
          <a:spLocks noChangeArrowheads="1"/>
        </xdr:cNvSpPr>
      </xdr:nvSpPr>
      <xdr:spPr>
        <a:xfrm>
          <a:off x="6391275" y="17678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0" cy="219075"/>
    <xdr:sp fLocksText="0">
      <xdr:nvSpPr>
        <xdr:cNvPr id="68" name="Text Box 175"/>
        <xdr:cNvSpPr txBox="1">
          <a:spLocks noChangeArrowheads="1"/>
        </xdr:cNvSpPr>
      </xdr:nvSpPr>
      <xdr:spPr>
        <a:xfrm>
          <a:off x="6391275" y="176784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28575" cy="219075"/>
    <xdr:sp fLocksText="0">
      <xdr:nvSpPr>
        <xdr:cNvPr id="69" name="Text Box 176"/>
        <xdr:cNvSpPr txBox="1">
          <a:spLocks noChangeArrowheads="1"/>
        </xdr:cNvSpPr>
      </xdr:nvSpPr>
      <xdr:spPr>
        <a:xfrm>
          <a:off x="6391275" y="176784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161925</xdr:colOff>
      <xdr:row>56</xdr:row>
      <xdr:rowOff>0</xdr:rowOff>
    </xdr:from>
    <xdr:ext cx="76200" cy="209550"/>
    <xdr:sp fLocksText="0">
      <xdr:nvSpPr>
        <xdr:cNvPr id="70" name="Text Box 179"/>
        <xdr:cNvSpPr txBox="1">
          <a:spLocks noChangeArrowheads="1"/>
        </xdr:cNvSpPr>
      </xdr:nvSpPr>
      <xdr:spPr>
        <a:xfrm>
          <a:off x="5391150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71" name="Text Box 180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76200" cy="219075"/>
    <xdr:sp fLocksText="0">
      <xdr:nvSpPr>
        <xdr:cNvPr id="72" name="Text Box 181"/>
        <xdr:cNvSpPr txBox="1">
          <a:spLocks noChangeArrowheads="1"/>
        </xdr:cNvSpPr>
      </xdr:nvSpPr>
      <xdr:spPr>
        <a:xfrm>
          <a:off x="639127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161925</xdr:colOff>
      <xdr:row>56</xdr:row>
      <xdr:rowOff>0</xdr:rowOff>
    </xdr:from>
    <xdr:ext cx="76200" cy="209550"/>
    <xdr:sp fLocksText="0">
      <xdr:nvSpPr>
        <xdr:cNvPr id="73" name="Text Box 183"/>
        <xdr:cNvSpPr txBox="1">
          <a:spLocks noChangeArrowheads="1"/>
        </xdr:cNvSpPr>
      </xdr:nvSpPr>
      <xdr:spPr>
        <a:xfrm>
          <a:off x="4810125" y="1767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76200" cy="219075"/>
    <xdr:sp fLocksText="0">
      <xdr:nvSpPr>
        <xdr:cNvPr id="74" name="Text Box 184"/>
        <xdr:cNvSpPr txBox="1">
          <a:spLocks noChangeArrowheads="1"/>
        </xdr:cNvSpPr>
      </xdr:nvSpPr>
      <xdr:spPr>
        <a:xfrm>
          <a:off x="522922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56</xdr:row>
      <xdr:rowOff>0</xdr:rowOff>
    </xdr:from>
    <xdr:ext cx="76200" cy="219075"/>
    <xdr:sp fLocksText="0">
      <xdr:nvSpPr>
        <xdr:cNvPr id="75" name="Text Box 185"/>
        <xdr:cNvSpPr txBox="1">
          <a:spLocks noChangeArrowheads="1"/>
        </xdr:cNvSpPr>
      </xdr:nvSpPr>
      <xdr:spPr>
        <a:xfrm>
          <a:off x="5229225" y="1767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161925</xdr:rowOff>
    </xdr:from>
    <xdr:to>
      <xdr:col>12</xdr:col>
      <xdr:colOff>9525</xdr:colOff>
      <xdr:row>32</xdr:row>
      <xdr:rowOff>171450</xdr:rowOff>
    </xdr:to>
    <xdr:sp>
      <xdr:nvSpPr>
        <xdr:cNvPr id="76" name="直線コネクタ 80"/>
        <xdr:cNvSpPr>
          <a:spLocks/>
        </xdr:cNvSpPr>
      </xdr:nvSpPr>
      <xdr:spPr>
        <a:xfrm flipV="1">
          <a:off x="581025" y="11210925"/>
          <a:ext cx="64008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19050</xdr:rowOff>
    </xdr:from>
    <xdr:to>
      <xdr:col>6</xdr:col>
      <xdr:colOff>323850</xdr:colOff>
      <xdr:row>36</xdr:row>
      <xdr:rowOff>9525</xdr:rowOff>
    </xdr:to>
    <xdr:sp>
      <xdr:nvSpPr>
        <xdr:cNvPr id="77" name="直線コネクタ 83"/>
        <xdr:cNvSpPr>
          <a:spLocks/>
        </xdr:cNvSpPr>
      </xdr:nvSpPr>
      <xdr:spPr>
        <a:xfrm>
          <a:off x="3800475" y="10791825"/>
          <a:ext cx="9525" cy="1371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42</xdr:row>
      <xdr:rowOff>142875</xdr:rowOff>
    </xdr:from>
    <xdr:to>
      <xdr:col>10</xdr:col>
      <xdr:colOff>561975</xdr:colOff>
      <xdr:row>42</xdr:row>
      <xdr:rowOff>152400</xdr:rowOff>
    </xdr:to>
    <xdr:sp>
      <xdr:nvSpPr>
        <xdr:cNvPr id="78" name="直線コネクタ 80"/>
        <xdr:cNvSpPr>
          <a:spLocks/>
        </xdr:cNvSpPr>
      </xdr:nvSpPr>
      <xdr:spPr>
        <a:xfrm flipV="1">
          <a:off x="552450" y="13954125"/>
          <a:ext cx="58197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38</xdr:row>
      <xdr:rowOff>266700</xdr:rowOff>
    </xdr:from>
    <xdr:to>
      <xdr:col>8</xdr:col>
      <xdr:colOff>304800</xdr:colOff>
      <xdr:row>43</xdr:row>
      <xdr:rowOff>19050</xdr:rowOff>
    </xdr:to>
    <xdr:sp>
      <xdr:nvSpPr>
        <xdr:cNvPr id="79" name="直線コネクタ 83"/>
        <xdr:cNvSpPr>
          <a:spLocks/>
        </xdr:cNvSpPr>
      </xdr:nvSpPr>
      <xdr:spPr>
        <a:xfrm>
          <a:off x="4953000" y="12973050"/>
          <a:ext cx="0" cy="1133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34</xdr:row>
      <xdr:rowOff>142875</xdr:rowOff>
    </xdr:from>
    <xdr:to>
      <xdr:col>11</xdr:col>
      <xdr:colOff>571500</xdr:colOff>
      <xdr:row>34</xdr:row>
      <xdr:rowOff>152400</xdr:rowOff>
    </xdr:to>
    <xdr:sp>
      <xdr:nvSpPr>
        <xdr:cNvPr id="80" name="直線コネクタ 80"/>
        <xdr:cNvSpPr>
          <a:spLocks/>
        </xdr:cNvSpPr>
      </xdr:nvSpPr>
      <xdr:spPr>
        <a:xfrm flipV="1">
          <a:off x="561975" y="11744325"/>
          <a:ext cx="64008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31</xdr:row>
      <xdr:rowOff>19050</xdr:rowOff>
    </xdr:from>
    <xdr:to>
      <xdr:col>8</xdr:col>
      <xdr:colOff>295275</xdr:colOff>
      <xdr:row>36</xdr:row>
      <xdr:rowOff>9525</xdr:rowOff>
    </xdr:to>
    <xdr:sp>
      <xdr:nvSpPr>
        <xdr:cNvPr id="81" name="直線コネクタ 83"/>
        <xdr:cNvSpPr>
          <a:spLocks/>
        </xdr:cNvSpPr>
      </xdr:nvSpPr>
      <xdr:spPr>
        <a:xfrm>
          <a:off x="4933950" y="10791825"/>
          <a:ext cx="9525" cy="1371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17</xdr:row>
      <xdr:rowOff>200025</xdr:rowOff>
    </xdr:from>
    <xdr:to>
      <xdr:col>11</xdr:col>
      <xdr:colOff>19050</xdr:colOff>
      <xdr:row>17</xdr:row>
      <xdr:rowOff>209550</xdr:rowOff>
    </xdr:to>
    <xdr:sp>
      <xdr:nvSpPr>
        <xdr:cNvPr id="82" name="直線コネクタ 80"/>
        <xdr:cNvSpPr>
          <a:spLocks/>
        </xdr:cNvSpPr>
      </xdr:nvSpPr>
      <xdr:spPr>
        <a:xfrm>
          <a:off x="571500" y="6191250"/>
          <a:ext cx="58388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15</xdr:row>
      <xdr:rowOff>342900</xdr:rowOff>
    </xdr:from>
    <xdr:to>
      <xdr:col>6</xdr:col>
      <xdr:colOff>295275</xdr:colOff>
      <xdr:row>20</xdr:row>
      <xdr:rowOff>9525</xdr:rowOff>
    </xdr:to>
    <xdr:sp>
      <xdr:nvSpPr>
        <xdr:cNvPr id="83" name="直線コネクタ 83"/>
        <xdr:cNvSpPr>
          <a:spLocks/>
        </xdr:cNvSpPr>
      </xdr:nvSpPr>
      <xdr:spPr>
        <a:xfrm>
          <a:off x="3771900" y="5629275"/>
          <a:ext cx="9525" cy="1428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59</xdr:row>
      <xdr:rowOff>9525</xdr:rowOff>
    </xdr:from>
    <xdr:to>
      <xdr:col>3</xdr:col>
      <xdr:colOff>0</xdr:colOff>
      <xdr:row>59</xdr:row>
      <xdr:rowOff>9525</xdr:rowOff>
    </xdr:to>
    <xdr:sp>
      <xdr:nvSpPr>
        <xdr:cNvPr id="84" name="直線コネクタ 87"/>
        <xdr:cNvSpPr>
          <a:spLocks/>
        </xdr:cNvSpPr>
      </xdr:nvSpPr>
      <xdr:spPr>
        <a:xfrm>
          <a:off x="1600200" y="1825942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61</xdr:row>
      <xdr:rowOff>28575</xdr:rowOff>
    </xdr:from>
    <xdr:to>
      <xdr:col>3</xdr:col>
      <xdr:colOff>19050</xdr:colOff>
      <xdr:row>61</xdr:row>
      <xdr:rowOff>28575</xdr:rowOff>
    </xdr:to>
    <xdr:sp>
      <xdr:nvSpPr>
        <xdr:cNvPr id="85" name="直線コネクタ 88"/>
        <xdr:cNvSpPr>
          <a:spLocks/>
        </xdr:cNvSpPr>
      </xdr:nvSpPr>
      <xdr:spPr>
        <a:xfrm>
          <a:off x="1619250" y="1850707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61</xdr:row>
      <xdr:rowOff>28575</xdr:rowOff>
    </xdr:to>
    <xdr:sp>
      <xdr:nvSpPr>
        <xdr:cNvPr id="86" name="直線コネクタ 90"/>
        <xdr:cNvSpPr>
          <a:spLocks/>
        </xdr:cNvSpPr>
      </xdr:nvSpPr>
      <xdr:spPr>
        <a:xfrm>
          <a:off x="1743075" y="182594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9.875" style="135" customWidth="1"/>
    <col min="2" max="9" width="10.625" style="78" customWidth="1"/>
    <col min="10" max="16384" width="9.00390625" style="135" customWidth="1"/>
  </cols>
  <sheetData>
    <row r="1" spans="1:9" ht="31.5" customHeight="1" thickBot="1">
      <c r="A1" s="148" t="s">
        <v>183</v>
      </c>
      <c r="B1" s="149"/>
      <c r="C1" s="149"/>
      <c r="D1" s="149"/>
      <c r="E1" s="149"/>
      <c r="F1" s="149"/>
      <c r="G1" s="149"/>
      <c r="H1" s="149"/>
      <c r="I1" s="149"/>
    </row>
    <row r="2" spans="1:9" ht="24.75" customHeight="1" thickBot="1">
      <c r="A2" s="136"/>
      <c r="B2" s="157" t="s">
        <v>2</v>
      </c>
      <c r="C2" s="155"/>
      <c r="D2" s="155" t="s">
        <v>4</v>
      </c>
      <c r="E2" s="155"/>
      <c r="F2" s="155" t="s">
        <v>5</v>
      </c>
      <c r="G2" s="155"/>
      <c r="H2" s="155" t="s">
        <v>307</v>
      </c>
      <c r="I2" s="156"/>
    </row>
    <row r="3" spans="1:9" ht="19.5" customHeight="1">
      <c r="A3" s="150" t="s">
        <v>3</v>
      </c>
      <c r="B3" s="137" t="s">
        <v>280</v>
      </c>
      <c r="C3" s="138" t="s">
        <v>281</v>
      </c>
      <c r="D3" s="138" t="s">
        <v>283</v>
      </c>
      <c r="E3" s="138" t="s">
        <v>282</v>
      </c>
      <c r="F3" s="138" t="s">
        <v>284</v>
      </c>
      <c r="G3" s="138" t="s">
        <v>285</v>
      </c>
      <c r="H3" s="138" t="s">
        <v>286</v>
      </c>
      <c r="I3" s="139" t="s">
        <v>287</v>
      </c>
    </row>
    <row r="4" spans="1:9" ht="19.5" customHeight="1" thickBot="1">
      <c r="A4" s="151"/>
      <c r="B4" s="154" t="s">
        <v>288</v>
      </c>
      <c r="C4" s="152"/>
      <c r="D4" s="152" t="s">
        <v>44</v>
      </c>
      <c r="E4" s="152"/>
      <c r="F4" s="152" t="s">
        <v>289</v>
      </c>
      <c r="G4" s="152"/>
      <c r="H4" s="152" t="s">
        <v>290</v>
      </c>
      <c r="I4" s="153"/>
    </row>
    <row r="5" spans="1:9" ht="19.5" customHeight="1">
      <c r="A5" s="150" t="s">
        <v>6</v>
      </c>
      <c r="B5" s="137" t="s">
        <v>291</v>
      </c>
      <c r="C5" s="138" t="s">
        <v>292</v>
      </c>
      <c r="D5" s="138" t="s">
        <v>293</v>
      </c>
      <c r="E5" s="138" t="s">
        <v>294</v>
      </c>
      <c r="F5" s="138" t="s">
        <v>295</v>
      </c>
      <c r="G5" s="138" t="s">
        <v>296</v>
      </c>
      <c r="H5" s="138" t="s">
        <v>297</v>
      </c>
      <c r="I5" s="139" t="s">
        <v>298</v>
      </c>
    </row>
    <row r="6" spans="1:9" ht="19.5" customHeight="1" thickBot="1">
      <c r="A6" s="151"/>
      <c r="B6" s="154" t="s">
        <v>159</v>
      </c>
      <c r="C6" s="152"/>
      <c r="D6" s="152" t="s">
        <v>299</v>
      </c>
      <c r="E6" s="152"/>
      <c r="F6" s="152" t="s">
        <v>290</v>
      </c>
      <c r="G6" s="153"/>
      <c r="H6" s="152" t="s">
        <v>290</v>
      </c>
      <c r="I6" s="153"/>
    </row>
    <row r="7" spans="1:9" ht="19.5" customHeight="1">
      <c r="A7" s="150" t="s">
        <v>28</v>
      </c>
      <c r="B7" s="137" t="s">
        <v>321</v>
      </c>
      <c r="C7" s="138" t="s">
        <v>326</v>
      </c>
      <c r="D7" s="138" t="s">
        <v>322</v>
      </c>
      <c r="E7" s="138" t="s">
        <v>323</v>
      </c>
      <c r="F7" s="138" t="s">
        <v>320</v>
      </c>
      <c r="G7" s="138" t="s">
        <v>319</v>
      </c>
      <c r="H7" s="138" t="s">
        <v>317</v>
      </c>
      <c r="I7" s="139" t="s">
        <v>318</v>
      </c>
    </row>
    <row r="8" spans="1:9" ht="19.5" customHeight="1" thickBot="1">
      <c r="A8" s="151"/>
      <c r="B8" s="154" t="s">
        <v>65</v>
      </c>
      <c r="C8" s="152"/>
      <c r="D8" s="152" t="s">
        <v>300</v>
      </c>
      <c r="E8" s="152"/>
      <c r="F8" s="152" t="s">
        <v>301</v>
      </c>
      <c r="G8" s="152"/>
      <c r="H8" s="152" t="s">
        <v>302</v>
      </c>
      <c r="I8" s="153"/>
    </row>
    <row r="9" spans="1:9" ht="19.5" customHeight="1">
      <c r="A9" s="150" t="s">
        <v>29</v>
      </c>
      <c r="B9" s="137" t="s">
        <v>328</v>
      </c>
      <c r="C9" s="138" t="s">
        <v>310</v>
      </c>
      <c r="D9" s="138" t="s">
        <v>333</v>
      </c>
      <c r="E9" s="138" t="s">
        <v>329</v>
      </c>
      <c r="F9" s="145" t="s">
        <v>312</v>
      </c>
      <c r="G9" s="145" t="s">
        <v>312</v>
      </c>
      <c r="H9" s="145" t="s">
        <v>312</v>
      </c>
      <c r="I9" s="145" t="s">
        <v>312</v>
      </c>
    </row>
    <row r="10" spans="1:9" ht="19.5" customHeight="1" thickBot="1">
      <c r="A10" s="151"/>
      <c r="B10" s="154" t="s">
        <v>127</v>
      </c>
      <c r="C10" s="152"/>
      <c r="D10" s="152" t="s">
        <v>311</v>
      </c>
      <c r="E10" s="152"/>
      <c r="F10" s="152"/>
      <c r="G10" s="152"/>
      <c r="H10" s="152"/>
      <c r="I10" s="153"/>
    </row>
    <row r="11" spans="1:9" ht="19.5" customHeight="1">
      <c r="A11" s="150" t="s">
        <v>33</v>
      </c>
      <c r="B11" s="137" t="s">
        <v>334</v>
      </c>
      <c r="C11" s="138" t="s">
        <v>325</v>
      </c>
      <c r="D11" s="138" t="s">
        <v>304</v>
      </c>
      <c r="E11" s="138" t="s">
        <v>305</v>
      </c>
      <c r="F11" s="138" t="s">
        <v>306</v>
      </c>
      <c r="G11" s="138" t="s">
        <v>324</v>
      </c>
      <c r="H11" s="138" t="s">
        <v>308</v>
      </c>
      <c r="I11" s="139" t="s">
        <v>309</v>
      </c>
    </row>
    <row r="12" spans="1:9" ht="19.5" customHeight="1" thickBot="1">
      <c r="A12" s="151"/>
      <c r="B12" s="154" t="s">
        <v>303</v>
      </c>
      <c r="C12" s="152"/>
      <c r="D12" s="152" t="s">
        <v>127</v>
      </c>
      <c r="E12" s="152"/>
      <c r="F12" s="152" t="s">
        <v>78</v>
      </c>
      <c r="G12" s="152"/>
      <c r="H12" s="152" t="s">
        <v>127</v>
      </c>
      <c r="I12" s="153"/>
    </row>
    <row r="13" spans="1:9" ht="19.5" customHeight="1">
      <c r="A13" s="146" t="s">
        <v>31</v>
      </c>
      <c r="B13" s="140" t="s">
        <v>327</v>
      </c>
      <c r="C13" s="141" t="s">
        <v>313</v>
      </c>
      <c r="D13" s="141" t="s">
        <v>330</v>
      </c>
      <c r="E13" s="141" t="s">
        <v>314</v>
      </c>
      <c r="F13" s="141" t="s">
        <v>315</v>
      </c>
      <c r="G13" s="141" t="s">
        <v>316</v>
      </c>
      <c r="H13" s="141" t="s">
        <v>332</v>
      </c>
      <c r="I13" s="142" t="s">
        <v>331</v>
      </c>
    </row>
    <row r="14" spans="1:9" ht="19.5" customHeight="1" thickBot="1">
      <c r="A14" s="147"/>
      <c r="B14" s="154" t="s">
        <v>127</v>
      </c>
      <c r="C14" s="152"/>
      <c r="D14" s="152" t="s">
        <v>127</v>
      </c>
      <c r="E14" s="152"/>
      <c r="F14" s="152" t="s">
        <v>159</v>
      </c>
      <c r="G14" s="152"/>
      <c r="H14" s="152" t="s">
        <v>127</v>
      </c>
      <c r="I14" s="153"/>
    </row>
    <row r="15" spans="1:9" ht="19.5" customHeight="1">
      <c r="A15" s="143"/>
      <c r="B15" s="144"/>
      <c r="C15" s="144"/>
      <c r="D15" s="144"/>
      <c r="E15" s="144"/>
      <c r="F15" s="144"/>
      <c r="G15" s="144"/>
      <c r="H15" s="144"/>
      <c r="I15" s="144"/>
    </row>
  </sheetData>
  <sheetProtection/>
  <mergeCells count="35">
    <mergeCell ref="A11:A12"/>
    <mergeCell ref="B12:C12"/>
    <mergeCell ref="D12:E12"/>
    <mergeCell ref="F12:G12"/>
    <mergeCell ref="B2:C2"/>
    <mergeCell ref="D2:E2"/>
    <mergeCell ref="F2:G2"/>
    <mergeCell ref="H2:I2"/>
    <mergeCell ref="B6:C6"/>
    <mergeCell ref="D6:E6"/>
    <mergeCell ref="F6:G6"/>
    <mergeCell ref="H6:I6"/>
    <mergeCell ref="B4:C4"/>
    <mergeCell ref="D4:E4"/>
    <mergeCell ref="F4:G4"/>
    <mergeCell ref="H4:I4"/>
    <mergeCell ref="H14:I14"/>
    <mergeCell ref="H8:I8"/>
    <mergeCell ref="H12:I12"/>
    <mergeCell ref="B8:C8"/>
    <mergeCell ref="D8:E8"/>
    <mergeCell ref="F8:G8"/>
    <mergeCell ref="B10:C10"/>
    <mergeCell ref="D10:E10"/>
    <mergeCell ref="F10:G10"/>
    <mergeCell ref="A13:A14"/>
    <mergeCell ref="A1:I1"/>
    <mergeCell ref="A3:A4"/>
    <mergeCell ref="A5:A6"/>
    <mergeCell ref="A7:A8"/>
    <mergeCell ref="A9:A10"/>
    <mergeCell ref="H10:I10"/>
    <mergeCell ref="B14:C14"/>
    <mergeCell ref="D14:E14"/>
    <mergeCell ref="F14:G14"/>
  </mergeCells>
  <printOptions/>
  <pageMargins left="0.5905511811023623" right="0.1968503937007874" top="0.984251968503937" bottom="0.984251968503937" header="0.5118110236220472" footer="0.5118110236220472"/>
  <pageSetup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L25" sqref="L25:O25"/>
    </sheetView>
  </sheetViews>
  <sheetFormatPr defaultColWidth="9.00390625" defaultRowHeight="13.5"/>
  <cols>
    <col min="1" max="1" width="3.375" style="19" customWidth="1"/>
    <col min="2" max="5" width="7.625" style="19" customWidth="1"/>
    <col min="6" max="6" width="2.625" style="19" customWidth="1"/>
    <col min="7" max="10" width="7.625" style="19" customWidth="1"/>
    <col min="11" max="11" width="2.625" style="19" customWidth="1"/>
    <col min="12" max="15" width="7.625" style="19" customWidth="1"/>
    <col min="16" max="16" width="2.625" style="19" customWidth="1"/>
    <col min="17" max="20" width="7.625" style="19" customWidth="1"/>
    <col min="21" max="16384" width="9.00390625" style="19" customWidth="1"/>
  </cols>
  <sheetData>
    <row r="1" spans="2:15" s="22" customFormat="1" ht="21" customHeight="1">
      <c r="B1" s="158" t="s">
        <v>3</v>
      </c>
      <c r="C1" s="158"/>
      <c r="D1" s="158"/>
      <c r="E1" s="158"/>
      <c r="G1" s="158" t="s">
        <v>27</v>
      </c>
      <c r="H1" s="158"/>
      <c r="I1" s="158"/>
      <c r="J1" s="158"/>
      <c r="L1" s="158" t="s">
        <v>28</v>
      </c>
      <c r="M1" s="158"/>
      <c r="N1" s="158"/>
      <c r="O1" s="158"/>
    </row>
    <row r="2" spans="1:21" ht="21" customHeight="1">
      <c r="A2" s="19">
        <v>1</v>
      </c>
      <c r="B2" s="20" t="s">
        <v>43</v>
      </c>
      <c r="C2" s="21" t="s">
        <v>42</v>
      </c>
      <c r="D2" s="159" t="s">
        <v>44</v>
      </c>
      <c r="E2" s="160"/>
      <c r="F2" s="19">
        <v>1</v>
      </c>
      <c r="G2" s="20" t="s">
        <v>12</v>
      </c>
      <c r="H2" s="21" t="s">
        <v>99</v>
      </c>
      <c r="I2" s="159" t="s">
        <v>23</v>
      </c>
      <c r="J2" s="160"/>
      <c r="K2" s="19">
        <v>1</v>
      </c>
      <c r="L2" s="20" t="s">
        <v>132</v>
      </c>
      <c r="M2" s="21" t="s">
        <v>131</v>
      </c>
      <c r="N2" s="159" t="s">
        <v>115</v>
      </c>
      <c r="O2" s="160"/>
      <c r="U2" s="24"/>
    </row>
    <row r="3" spans="1:21" ht="21" customHeight="1">
      <c r="A3" s="19">
        <v>2</v>
      </c>
      <c r="B3" s="20" t="s">
        <v>48</v>
      </c>
      <c r="C3" s="21" t="s">
        <v>66</v>
      </c>
      <c r="D3" s="159" t="s">
        <v>46</v>
      </c>
      <c r="E3" s="160"/>
      <c r="F3" s="19">
        <v>2</v>
      </c>
      <c r="G3" s="20" t="s">
        <v>100</v>
      </c>
      <c r="H3" s="21" t="s">
        <v>37</v>
      </c>
      <c r="I3" s="159" t="s">
        <v>23</v>
      </c>
      <c r="J3" s="160"/>
      <c r="K3" s="19">
        <v>2</v>
      </c>
      <c r="L3" s="20" t="s">
        <v>116</v>
      </c>
      <c r="M3" s="21" t="s">
        <v>108</v>
      </c>
      <c r="N3" s="159" t="s">
        <v>98</v>
      </c>
      <c r="O3" s="160"/>
      <c r="U3" s="24"/>
    </row>
    <row r="4" spans="1:21" ht="21" customHeight="1">
      <c r="A4" s="19">
        <v>3</v>
      </c>
      <c r="B4" s="20" t="s">
        <v>53</v>
      </c>
      <c r="C4" s="21" t="s">
        <v>67</v>
      </c>
      <c r="D4" s="159" t="s">
        <v>46</v>
      </c>
      <c r="E4" s="160"/>
      <c r="F4" s="19">
        <v>3</v>
      </c>
      <c r="G4" s="20" t="s">
        <v>101</v>
      </c>
      <c r="H4" s="21" t="s">
        <v>36</v>
      </c>
      <c r="I4" s="159" t="s">
        <v>23</v>
      </c>
      <c r="J4" s="160"/>
      <c r="K4" s="19">
        <v>3</v>
      </c>
      <c r="L4" s="20" t="s">
        <v>52</v>
      </c>
      <c r="M4" s="21" t="s">
        <v>64</v>
      </c>
      <c r="N4" s="159" t="s">
        <v>65</v>
      </c>
      <c r="O4" s="160"/>
      <c r="U4" s="24"/>
    </row>
    <row r="5" spans="1:21" ht="21" customHeight="1">
      <c r="A5" s="19">
        <v>4</v>
      </c>
      <c r="B5" s="20" t="s">
        <v>68</v>
      </c>
      <c r="C5" s="21" t="s">
        <v>69</v>
      </c>
      <c r="D5" s="159" t="s">
        <v>46</v>
      </c>
      <c r="E5" s="160"/>
      <c r="F5" s="19">
        <v>4</v>
      </c>
      <c r="G5" s="20" t="s">
        <v>102</v>
      </c>
      <c r="H5" s="21" t="s">
        <v>103</v>
      </c>
      <c r="I5" s="159" t="s">
        <v>23</v>
      </c>
      <c r="J5" s="160"/>
      <c r="K5" s="19">
        <v>4</v>
      </c>
      <c r="L5" s="20" t="s">
        <v>50</v>
      </c>
      <c r="M5" s="21" t="s">
        <v>134</v>
      </c>
      <c r="N5" s="159" t="s">
        <v>127</v>
      </c>
      <c r="O5" s="160"/>
      <c r="U5" s="24"/>
    </row>
    <row r="6" spans="1:21" ht="21" customHeight="1">
      <c r="A6" s="19">
        <v>5</v>
      </c>
      <c r="B6" s="20" t="s">
        <v>70</v>
      </c>
      <c r="C6" s="21" t="s">
        <v>47</v>
      </c>
      <c r="D6" s="159" t="s">
        <v>46</v>
      </c>
      <c r="E6" s="160"/>
      <c r="F6" s="19">
        <v>5</v>
      </c>
      <c r="G6" s="20" t="s">
        <v>35</v>
      </c>
      <c r="H6" s="21" t="s">
        <v>104</v>
      </c>
      <c r="I6" s="159" t="s">
        <v>23</v>
      </c>
      <c r="J6" s="160"/>
      <c r="L6" s="20"/>
      <c r="M6" s="21"/>
      <c r="N6" s="159"/>
      <c r="O6" s="160"/>
      <c r="U6" s="24"/>
    </row>
    <row r="7" spans="1:21" ht="21" customHeight="1">
      <c r="A7" s="19">
        <v>6</v>
      </c>
      <c r="B7" s="20" t="s">
        <v>71</v>
      </c>
      <c r="C7" s="21" t="s">
        <v>72</v>
      </c>
      <c r="D7" s="159" t="s">
        <v>46</v>
      </c>
      <c r="E7" s="160"/>
      <c r="F7" s="19">
        <v>6</v>
      </c>
      <c r="G7" s="20" t="s">
        <v>105</v>
      </c>
      <c r="H7" s="21" t="s">
        <v>106</v>
      </c>
      <c r="I7" s="159" t="s">
        <v>46</v>
      </c>
      <c r="J7" s="160"/>
      <c r="L7" s="20"/>
      <c r="M7" s="21"/>
      <c r="N7" s="159"/>
      <c r="O7" s="160"/>
      <c r="U7" s="24"/>
    </row>
    <row r="8" spans="1:21" ht="21" customHeight="1">
      <c r="A8" s="19">
        <v>7</v>
      </c>
      <c r="B8" s="20" t="s">
        <v>73</v>
      </c>
      <c r="C8" s="21" t="s">
        <v>74</v>
      </c>
      <c r="D8" s="159" t="s">
        <v>46</v>
      </c>
      <c r="E8" s="160"/>
      <c r="F8" s="19">
        <v>7</v>
      </c>
      <c r="G8" s="20" t="s">
        <v>107</v>
      </c>
      <c r="H8" s="21" t="s">
        <v>108</v>
      </c>
      <c r="I8" s="159" t="s">
        <v>81</v>
      </c>
      <c r="J8" s="160"/>
      <c r="L8" s="20"/>
      <c r="M8" s="21"/>
      <c r="N8" s="159"/>
      <c r="O8" s="160"/>
      <c r="U8" s="24"/>
    </row>
    <row r="9" spans="1:21" ht="21" customHeight="1">
      <c r="A9" s="19">
        <v>8</v>
      </c>
      <c r="B9" s="20" t="s">
        <v>75</v>
      </c>
      <c r="C9" s="21" t="s">
        <v>76</v>
      </c>
      <c r="D9" s="159" t="s">
        <v>46</v>
      </c>
      <c r="E9" s="160"/>
      <c r="F9" s="19">
        <v>8</v>
      </c>
      <c r="G9" s="20" t="s">
        <v>109</v>
      </c>
      <c r="H9" s="21" t="s">
        <v>22</v>
      </c>
      <c r="I9" s="159" t="s">
        <v>81</v>
      </c>
      <c r="J9" s="160"/>
      <c r="L9" s="161" t="s">
        <v>30</v>
      </c>
      <c r="M9" s="161"/>
      <c r="N9" s="161"/>
      <c r="O9" s="161"/>
      <c r="U9" s="24"/>
    </row>
    <row r="10" spans="1:21" ht="21" customHeight="1">
      <c r="A10" s="19">
        <v>9</v>
      </c>
      <c r="B10" s="20" t="s">
        <v>77</v>
      </c>
      <c r="C10" s="21" t="s">
        <v>50</v>
      </c>
      <c r="D10" s="159" t="s">
        <v>78</v>
      </c>
      <c r="E10" s="160"/>
      <c r="F10" s="19">
        <v>9</v>
      </c>
      <c r="G10" s="20" t="s">
        <v>13</v>
      </c>
      <c r="H10" s="21" t="s">
        <v>38</v>
      </c>
      <c r="I10" s="159" t="s">
        <v>81</v>
      </c>
      <c r="J10" s="160"/>
      <c r="K10" s="19">
        <v>1</v>
      </c>
      <c r="L10" s="20" t="s">
        <v>39</v>
      </c>
      <c r="M10" s="21" t="s">
        <v>40</v>
      </c>
      <c r="N10" s="159" t="s">
        <v>89</v>
      </c>
      <c r="O10" s="160"/>
      <c r="U10" s="24"/>
    </row>
    <row r="11" spans="1:21" ht="21" customHeight="1">
      <c r="A11" s="19">
        <v>10</v>
      </c>
      <c r="B11" s="20" t="s">
        <v>79</v>
      </c>
      <c r="C11" s="21" t="s">
        <v>80</v>
      </c>
      <c r="D11" s="159" t="s">
        <v>81</v>
      </c>
      <c r="E11" s="160"/>
      <c r="F11" s="19">
        <v>10</v>
      </c>
      <c r="G11" s="20" t="s">
        <v>110</v>
      </c>
      <c r="H11" s="21" t="s">
        <v>32</v>
      </c>
      <c r="I11" s="159" t="s">
        <v>81</v>
      </c>
      <c r="J11" s="160"/>
      <c r="K11" s="19">
        <v>2</v>
      </c>
      <c r="L11" s="20" t="s">
        <v>42</v>
      </c>
      <c r="M11" s="21" t="s">
        <v>135</v>
      </c>
      <c r="N11" s="159" t="s">
        <v>141</v>
      </c>
      <c r="O11" s="160"/>
      <c r="P11" s="23"/>
      <c r="U11" s="24"/>
    </row>
    <row r="12" spans="1:21" ht="21" customHeight="1">
      <c r="A12" s="19">
        <v>11</v>
      </c>
      <c r="B12" s="20" t="s">
        <v>82</v>
      </c>
      <c r="C12" s="21" t="s">
        <v>83</v>
      </c>
      <c r="D12" s="159" t="s">
        <v>81</v>
      </c>
      <c r="E12" s="160"/>
      <c r="F12" s="19">
        <v>11</v>
      </c>
      <c r="G12" s="20" t="s">
        <v>10</v>
      </c>
      <c r="H12" s="21" t="s">
        <v>11</v>
      </c>
      <c r="I12" s="159" t="s">
        <v>111</v>
      </c>
      <c r="J12" s="160"/>
      <c r="K12" s="19">
        <v>3</v>
      </c>
      <c r="L12" s="20" t="s">
        <v>136</v>
      </c>
      <c r="M12" s="21" t="s">
        <v>126</v>
      </c>
      <c r="N12" s="159" t="s">
        <v>174</v>
      </c>
      <c r="O12" s="160"/>
      <c r="U12" s="24"/>
    </row>
    <row r="13" spans="1:21" ht="21" customHeight="1">
      <c r="A13" s="19">
        <v>12</v>
      </c>
      <c r="B13" s="20" t="s">
        <v>51</v>
      </c>
      <c r="C13" s="21" t="s">
        <v>84</v>
      </c>
      <c r="D13" s="159" t="s">
        <v>81</v>
      </c>
      <c r="E13" s="160"/>
      <c r="F13" s="19">
        <v>12</v>
      </c>
      <c r="G13" s="20" t="s">
        <v>112</v>
      </c>
      <c r="H13" s="21" t="s">
        <v>113</v>
      </c>
      <c r="I13" s="159" t="s">
        <v>114</v>
      </c>
      <c r="J13" s="160"/>
      <c r="K13" s="19">
        <v>4</v>
      </c>
      <c r="L13" s="20" t="s">
        <v>128</v>
      </c>
      <c r="M13" s="21" t="s">
        <v>129</v>
      </c>
      <c r="N13" s="159" t="s">
        <v>78</v>
      </c>
      <c r="O13" s="160"/>
      <c r="U13" s="24"/>
    </row>
    <row r="14" spans="1:15" ht="21" customHeight="1">
      <c r="A14" s="19">
        <v>13</v>
      </c>
      <c r="B14" s="20" t="s">
        <v>49</v>
      </c>
      <c r="C14" s="21" t="s">
        <v>54</v>
      </c>
      <c r="D14" s="159" t="s">
        <v>81</v>
      </c>
      <c r="E14" s="160"/>
      <c r="G14" s="20"/>
      <c r="H14" s="21"/>
      <c r="I14" s="159"/>
      <c r="J14" s="160"/>
      <c r="K14" s="19">
        <v>5</v>
      </c>
      <c r="L14" s="20" t="s">
        <v>140</v>
      </c>
      <c r="M14" s="21" t="s">
        <v>139</v>
      </c>
      <c r="N14" s="159" t="s">
        <v>127</v>
      </c>
      <c r="O14" s="160"/>
    </row>
    <row r="15" spans="1:15" ht="21" customHeight="1">
      <c r="A15" s="19">
        <v>14</v>
      </c>
      <c r="B15" s="20" t="s">
        <v>85</v>
      </c>
      <c r="C15" s="21" t="s">
        <v>86</v>
      </c>
      <c r="D15" s="159" t="s">
        <v>81</v>
      </c>
      <c r="E15" s="160"/>
      <c r="G15" s="20"/>
      <c r="H15" s="21"/>
      <c r="I15" s="159"/>
      <c r="J15" s="160"/>
      <c r="K15" s="19">
        <v>6</v>
      </c>
      <c r="L15" s="20" t="s">
        <v>137</v>
      </c>
      <c r="M15" s="21" t="s">
        <v>138</v>
      </c>
      <c r="N15" s="159" t="s">
        <v>142</v>
      </c>
      <c r="O15" s="160"/>
    </row>
    <row r="16" spans="1:15" ht="21" customHeight="1">
      <c r="A16" s="19">
        <v>15</v>
      </c>
      <c r="B16" s="20" t="s">
        <v>87</v>
      </c>
      <c r="C16" s="21" t="s">
        <v>50</v>
      </c>
      <c r="D16" s="159" t="s">
        <v>81</v>
      </c>
      <c r="E16" s="160"/>
      <c r="G16" s="20"/>
      <c r="H16" s="21"/>
      <c r="I16" s="159"/>
      <c r="J16" s="160"/>
      <c r="L16" s="20"/>
      <c r="M16" s="21"/>
      <c r="N16" s="159"/>
      <c r="O16" s="160"/>
    </row>
    <row r="17" spans="1:15" ht="21" customHeight="1">
      <c r="A17" s="19">
        <v>16</v>
      </c>
      <c r="B17" s="20" t="s">
        <v>53</v>
      </c>
      <c r="C17" s="21" t="s">
        <v>55</v>
      </c>
      <c r="D17" s="159" t="s">
        <v>81</v>
      </c>
      <c r="E17" s="160"/>
      <c r="G17" s="35"/>
      <c r="H17" s="35"/>
      <c r="I17" s="162"/>
      <c r="J17" s="162"/>
      <c r="L17" s="20"/>
      <c r="M17" s="21"/>
      <c r="N17" s="159"/>
      <c r="O17" s="160"/>
    </row>
    <row r="18" spans="1:10" ht="21" customHeight="1">
      <c r="A18" s="19">
        <v>17</v>
      </c>
      <c r="B18" s="20" t="s">
        <v>88</v>
      </c>
      <c r="C18" s="21" t="s">
        <v>45</v>
      </c>
      <c r="D18" s="159" t="s">
        <v>89</v>
      </c>
      <c r="E18" s="160"/>
      <c r="G18" s="158" t="s">
        <v>29</v>
      </c>
      <c r="H18" s="158"/>
      <c r="I18" s="158"/>
      <c r="J18" s="158"/>
    </row>
    <row r="19" spans="1:15" ht="21" customHeight="1">
      <c r="A19" s="19">
        <v>18</v>
      </c>
      <c r="B19" s="20" t="s">
        <v>62</v>
      </c>
      <c r="C19" s="21" t="s">
        <v>90</v>
      </c>
      <c r="D19" s="159" t="s">
        <v>41</v>
      </c>
      <c r="E19" s="160"/>
      <c r="F19" s="19">
        <v>1</v>
      </c>
      <c r="G19" s="20" t="s">
        <v>144</v>
      </c>
      <c r="H19" s="21" t="s">
        <v>145</v>
      </c>
      <c r="I19" s="159" t="s">
        <v>127</v>
      </c>
      <c r="J19" s="160"/>
      <c r="L19" s="158" t="s">
        <v>31</v>
      </c>
      <c r="M19" s="158"/>
      <c r="N19" s="158"/>
      <c r="O19" s="158"/>
    </row>
    <row r="20" spans="1:15" ht="21" customHeight="1">
      <c r="A20" s="19">
        <v>19</v>
      </c>
      <c r="B20" s="20" t="s">
        <v>57</v>
      </c>
      <c r="C20" s="21" t="s">
        <v>58</v>
      </c>
      <c r="D20" s="159" t="s">
        <v>41</v>
      </c>
      <c r="E20" s="160"/>
      <c r="F20" s="19">
        <v>2</v>
      </c>
      <c r="G20" s="20" t="s">
        <v>146</v>
      </c>
      <c r="H20" s="21" t="s">
        <v>147</v>
      </c>
      <c r="I20" s="159" t="s">
        <v>127</v>
      </c>
      <c r="J20" s="160"/>
      <c r="K20" s="19">
        <v>1</v>
      </c>
      <c r="L20" s="20" t="s">
        <v>12</v>
      </c>
      <c r="M20" s="21" t="s">
        <v>140</v>
      </c>
      <c r="N20" s="159" t="s">
        <v>127</v>
      </c>
      <c r="O20" s="160"/>
    </row>
    <row r="21" spans="1:15" ht="21" customHeight="1">
      <c r="A21" s="19">
        <v>20</v>
      </c>
      <c r="B21" s="20" t="s">
        <v>59</v>
      </c>
      <c r="C21" s="21" t="s">
        <v>60</v>
      </c>
      <c r="D21" s="159" t="s">
        <v>41</v>
      </c>
      <c r="E21" s="160"/>
      <c r="F21" s="19">
        <v>3</v>
      </c>
      <c r="G21" s="20" t="s">
        <v>157</v>
      </c>
      <c r="H21" s="21" t="s">
        <v>158</v>
      </c>
      <c r="I21" s="159" t="s">
        <v>159</v>
      </c>
      <c r="J21" s="160"/>
      <c r="K21" s="19">
        <v>2</v>
      </c>
      <c r="L21" s="20" t="s">
        <v>148</v>
      </c>
      <c r="M21" s="21" t="s">
        <v>149</v>
      </c>
      <c r="N21" s="159" t="s">
        <v>127</v>
      </c>
      <c r="O21" s="160"/>
    </row>
    <row r="22" spans="1:15" ht="21" customHeight="1">
      <c r="A22" s="19">
        <v>21</v>
      </c>
      <c r="B22" s="20" t="s">
        <v>61</v>
      </c>
      <c r="C22" s="21" t="s">
        <v>91</v>
      </c>
      <c r="D22" s="159" t="s">
        <v>143</v>
      </c>
      <c r="E22" s="160"/>
      <c r="F22" s="19">
        <v>4</v>
      </c>
      <c r="G22" s="20" t="s">
        <v>160</v>
      </c>
      <c r="H22" s="21" t="s">
        <v>161</v>
      </c>
      <c r="I22" s="159" t="s">
        <v>162</v>
      </c>
      <c r="J22" s="160"/>
      <c r="K22" s="19">
        <v>3</v>
      </c>
      <c r="L22" s="20" t="s">
        <v>150</v>
      </c>
      <c r="M22" s="21" t="s">
        <v>151</v>
      </c>
      <c r="N22" s="159" t="s">
        <v>127</v>
      </c>
      <c r="O22" s="160"/>
    </row>
    <row r="23" spans="1:15" ht="21" customHeight="1">
      <c r="A23" s="19">
        <v>22</v>
      </c>
      <c r="B23" s="20" t="s">
        <v>92</v>
      </c>
      <c r="C23" s="21" t="s">
        <v>93</v>
      </c>
      <c r="D23" s="159" t="s">
        <v>41</v>
      </c>
      <c r="E23" s="160"/>
      <c r="G23" s="20"/>
      <c r="H23" s="21"/>
      <c r="I23" s="159"/>
      <c r="J23" s="160"/>
      <c r="K23" s="19">
        <v>4</v>
      </c>
      <c r="L23" s="20" t="s">
        <v>152</v>
      </c>
      <c r="M23" s="21" t="s">
        <v>153</v>
      </c>
      <c r="N23" s="159" t="s">
        <v>127</v>
      </c>
      <c r="O23" s="160"/>
    </row>
    <row r="24" spans="1:15" ht="21" customHeight="1">
      <c r="A24" s="19">
        <v>23</v>
      </c>
      <c r="B24" s="20" t="s">
        <v>94</v>
      </c>
      <c r="C24" s="21" t="s">
        <v>95</v>
      </c>
      <c r="D24" s="159" t="s">
        <v>133</v>
      </c>
      <c r="E24" s="160"/>
      <c r="G24" s="20"/>
      <c r="H24" s="21"/>
      <c r="I24" s="159"/>
      <c r="J24" s="160"/>
      <c r="K24" s="19">
        <v>5</v>
      </c>
      <c r="L24" s="20" t="s">
        <v>22</v>
      </c>
      <c r="M24" s="21" t="s">
        <v>154</v>
      </c>
      <c r="N24" s="159" t="s">
        <v>127</v>
      </c>
      <c r="O24" s="160"/>
    </row>
    <row r="25" spans="1:15" ht="21" customHeight="1">
      <c r="A25" s="19">
        <v>24</v>
      </c>
      <c r="B25" s="20" t="s">
        <v>96</v>
      </c>
      <c r="C25" s="21" t="s">
        <v>97</v>
      </c>
      <c r="D25" s="159" t="s">
        <v>133</v>
      </c>
      <c r="E25" s="160"/>
      <c r="G25" s="20"/>
      <c r="H25" s="21"/>
      <c r="I25" s="159"/>
      <c r="J25" s="160"/>
      <c r="K25" s="19">
        <v>6</v>
      </c>
      <c r="L25" s="20" t="s">
        <v>155</v>
      </c>
      <c r="M25" s="21" t="s">
        <v>156</v>
      </c>
      <c r="N25" s="159" t="s">
        <v>127</v>
      </c>
      <c r="O25" s="160"/>
    </row>
    <row r="26" spans="1:15" ht="21" customHeight="1">
      <c r="A26" s="19">
        <v>25</v>
      </c>
      <c r="B26" s="20" t="s">
        <v>56</v>
      </c>
      <c r="C26" s="21" t="s">
        <v>63</v>
      </c>
      <c r="D26" s="159" t="s">
        <v>98</v>
      </c>
      <c r="E26" s="160"/>
      <c r="G26" s="20"/>
      <c r="H26" s="21"/>
      <c r="I26" s="159"/>
      <c r="J26" s="160"/>
      <c r="K26" s="19">
        <v>7</v>
      </c>
      <c r="L26" s="20" t="s">
        <v>130</v>
      </c>
      <c r="M26" s="21" t="s">
        <v>163</v>
      </c>
      <c r="N26" s="159" t="s">
        <v>159</v>
      </c>
      <c r="O26" s="160"/>
    </row>
    <row r="27" spans="1:15" ht="21" customHeight="1">
      <c r="A27" s="19">
        <v>26</v>
      </c>
      <c r="B27" s="20"/>
      <c r="C27" s="21"/>
      <c r="D27" s="159"/>
      <c r="E27" s="160"/>
      <c r="G27" s="20"/>
      <c r="H27" s="21"/>
      <c r="I27" s="159"/>
      <c r="J27" s="160"/>
      <c r="K27" s="19">
        <v>8</v>
      </c>
      <c r="L27" s="20" t="s">
        <v>164</v>
      </c>
      <c r="M27" s="21" t="s">
        <v>165</v>
      </c>
      <c r="N27" s="159" t="s">
        <v>166</v>
      </c>
      <c r="O27" s="160"/>
    </row>
    <row r="28" spans="2:15" ht="21" customHeight="1">
      <c r="B28" s="20"/>
      <c r="C28" s="21"/>
      <c r="D28" s="159"/>
      <c r="E28" s="160"/>
      <c r="K28" s="19">
        <v>9</v>
      </c>
      <c r="L28" s="20" t="s">
        <v>167</v>
      </c>
      <c r="M28" s="21" t="s">
        <v>168</v>
      </c>
      <c r="N28" s="159" t="s">
        <v>159</v>
      </c>
      <c r="O28" s="160"/>
    </row>
    <row r="29" spans="2:15" ht="21" customHeight="1">
      <c r="B29" s="20"/>
      <c r="C29" s="21"/>
      <c r="D29" s="159"/>
      <c r="E29" s="160"/>
      <c r="L29" s="20"/>
      <c r="M29" s="21"/>
      <c r="N29" s="159"/>
      <c r="O29" s="160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/>
  <mergeCells count="84">
    <mergeCell ref="N29:O29"/>
    <mergeCell ref="I2:J2"/>
    <mergeCell ref="D26:E26"/>
    <mergeCell ref="D27:E27"/>
    <mergeCell ref="D21:E21"/>
    <mergeCell ref="D24:E24"/>
    <mergeCell ref="N28:O28"/>
    <mergeCell ref="D19:E19"/>
    <mergeCell ref="D20:E20"/>
    <mergeCell ref="N25:O25"/>
    <mergeCell ref="N24:O24"/>
    <mergeCell ref="I10:J10"/>
    <mergeCell ref="N4:O4"/>
    <mergeCell ref="N13:O13"/>
    <mergeCell ref="N23:O23"/>
    <mergeCell ref="N14:O14"/>
    <mergeCell ref="L19:O19"/>
    <mergeCell ref="I14:J14"/>
    <mergeCell ref="N12:O12"/>
    <mergeCell ref="I9:J9"/>
    <mergeCell ref="N2:O2"/>
    <mergeCell ref="N27:O27"/>
    <mergeCell ref="N15:O15"/>
    <mergeCell ref="D18:E18"/>
    <mergeCell ref="N16:O16"/>
    <mergeCell ref="N26:O26"/>
    <mergeCell ref="I21:J21"/>
    <mergeCell ref="N17:O17"/>
    <mergeCell ref="I24:J24"/>
    <mergeCell ref="N20:O20"/>
    <mergeCell ref="D28:E28"/>
    <mergeCell ref="D29:E29"/>
    <mergeCell ref="D15:E15"/>
    <mergeCell ref="I17:J17"/>
    <mergeCell ref="D16:E16"/>
    <mergeCell ref="I27:J27"/>
    <mergeCell ref="I15:J15"/>
    <mergeCell ref="D25:E25"/>
    <mergeCell ref="D23:E23"/>
    <mergeCell ref="D11:E11"/>
    <mergeCell ref="I13:J13"/>
    <mergeCell ref="I12:J12"/>
    <mergeCell ref="D12:E12"/>
    <mergeCell ref="I26:J26"/>
    <mergeCell ref="D17:E17"/>
    <mergeCell ref="D22:E22"/>
    <mergeCell ref="D14:E14"/>
    <mergeCell ref="I25:J25"/>
    <mergeCell ref="I11:J11"/>
    <mergeCell ref="N11:O11"/>
    <mergeCell ref="N21:O21"/>
    <mergeCell ref="I16:J16"/>
    <mergeCell ref="I22:J22"/>
    <mergeCell ref="N10:O10"/>
    <mergeCell ref="N22:O22"/>
    <mergeCell ref="D10:E10"/>
    <mergeCell ref="I23:J23"/>
    <mergeCell ref="N7:O7"/>
    <mergeCell ref="G18:J18"/>
    <mergeCell ref="I19:J19"/>
    <mergeCell ref="D9:E9"/>
    <mergeCell ref="L9:O9"/>
    <mergeCell ref="D8:E8"/>
    <mergeCell ref="N8:O8"/>
    <mergeCell ref="D13:E13"/>
    <mergeCell ref="N5:O5"/>
    <mergeCell ref="D4:E4"/>
    <mergeCell ref="I3:J3"/>
    <mergeCell ref="D3:E3"/>
    <mergeCell ref="I7:J7"/>
    <mergeCell ref="D7:E7"/>
    <mergeCell ref="N3:O3"/>
    <mergeCell ref="D6:E6"/>
    <mergeCell ref="N6:O6"/>
    <mergeCell ref="L1:O1"/>
    <mergeCell ref="I20:J20"/>
    <mergeCell ref="D2:E2"/>
    <mergeCell ref="I8:J8"/>
    <mergeCell ref="B1:E1"/>
    <mergeCell ref="I5:J5"/>
    <mergeCell ref="I6:J6"/>
    <mergeCell ref="I4:J4"/>
    <mergeCell ref="G1:J1"/>
    <mergeCell ref="D5:E5"/>
  </mergeCells>
  <dataValidations count="1">
    <dataValidation allowBlank="1" showInputMessage="1" showErrorMessage="1" imeMode="hiragana" sqref="L18:O19 A1:A65536 F2:F65536 K2:K65536 P2:P65536 G28:J65536 Q22:T65536 U1:IV65536 B30:E65536 G18:J18 B1:P1 L30:O65536"/>
  </dataValidations>
  <printOptions/>
  <pageMargins left="0.1968503937007874" right="0" top="0.5905511811023623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0">
      <selection activeCell="E16" sqref="E16:F16"/>
    </sheetView>
  </sheetViews>
  <sheetFormatPr defaultColWidth="9.00390625" defaultRowHeight="13.5"/>
  <cols>
    <col min="1" max="12" width="7.625" style="54" customWidth="1"/>
    <col min="13" max="13" width="0.6171875" style="54" customWidth="1"/>
    <col min="14" max="16384" width="9.00390625" style="54" customWidth="1"/>
  </cols>
  <sheetData>
    <row r="1" spans="1:12" ht="30" customHeight="1">
      <c r="A1" s="170" t="s">
        <v>176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30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0" customHeight="1" thickBot="1" thickTop="1">
      <c r="A3" s="45"/>
      <c r="B3" s="165" t="s">
        <v>7</v>
      </c>
      <c r="C3" s="166"/>
      <c r="D3" s="167"/>
      <c r="E3" s="168" t="s">
        <v>8</v>
      </c>
      <c r="F3" s="169"/>
      <c r="G3" s="47">
        <v>1</v>
      </c>
      <c r="H3" s="48">
        <v>2</v>
      </c>
      <c r="I3" s="48">
        <v>3</v>
      </c>
      <c r="J3" s="46" t="s">
        <v>9</v>
      </c>
      <c r="K3" s="49" t="s">
        <v>0</v>
      </c>
      <c r="L3" s="50"/>
    </row>
    <row r="4" spans="1:12" ht="30" customHeight="1" thickTop="1">
      <c r="A4" s="45"/>
      <c r="B4" s="50">
        <v>1</v>
      </c>
      <c r="C4" s="20" t="s">
        <v>57</v>
      </c>
      <c r="D4" s="70" t="s">
        <v>195</v>
      </c>
      <c r="E4" s="159" t="s">
        <v>41</v>
      </c>
      <c r="F4" s="160"/>
      <c r="G4" s="8"/>
      <c r="H4" s="7" t="s">
        <v>212</v>
      </c>
      <c r="I4" s="7" t="s">
        <v>212</v>
      </c>
      <c r="J4" s="13" t="s">
        <v>213</v>
      </c>
      <c r="K4" s="16" t="s">
        <v>216</v>
      </c>
      <c r="L4" s="50"/>
    </row>
    <row r="5" spans="1:12" ht="30" customHeight="1">
      <c r="A5" s="45"/>
      <c r="B5" s="51">
        <v>2</v>
      </c>
      <c r="C5" s="20" t="s">
        <v>75</v>
      </c>
      <c r="D5" s="21" t="s">
        <v>76</v>
      </c>
      <c r="E5" s="159" t="s">
        <v>46</v>
      </c>
      <c r="F5" s="160"/>
      <c r="G5" s="9">
        <v>0</v>
      </c>
      <c r="H5" s="4"/>
      <c r="I5" s="4">
        <v>0</v>
      </c>
      <c r="J5" s="14" t="s">
        <v>214</v>
      </c>
      <c r="K5" s="17" t="s">
        <v>217</v>
      </c>
      <c r="L5" s="50"/>
    </row>
    <row r="6" spans="1:12" ht="30" customHeight="1" thickBot="1">
      <c r="A6" s="45"/>
      <c r="B6" s="52">
        <v>3</v>
      </c>
      <c r="C6" s="74" t="s">
        <v>82</v>
      </c>
      <c r="D6" s="36" t="s">
        <v>80</v>
      </c>
      <c r="E6" s="163" t="s">
        <v>185</v>
      </c>
      <c r="F6" s="164"/>
      <c r="G6" s="10">
        <v>1</v>
      </c>
      <c r="H6" s="6" t="s">
        <v>212</v>
      </c>
      <c r="I6" s="6"/>
      <c r="J6" s="15" t="s">
        <v>215</v>
      </c>
      <c r="K6" s="18" t="s">
        <v>218</v>
      </c>
      <c r="L6" s="50"/>
    </row>
    <row r="7" ht="30" customHeight="1" thickBot="1" thickTop="1"/>
    <row r="8" spans="2:12" ht="30" customHeight="1" thickBot="1" thickTop="1">
      <c r="B8" s="165" t="s">
        <v>123</v>
      </c>
      <c r="C8" s="166"/>
      <c r="D8" s="167"/>
      <c r="E8" s="168" t="s">
        <v>8</v>
      </c>
      <c r="F8" s="169"/>
      <c r="G8" s="47">
        <v>1</v>
      </c>
      <c r="H8" s="48">
        <v>2</v>
      </c>
      <c r="I8" s="48">
        <v>3</v>
      </c>
      <c r="J8" s="48">
        <v>4</v>
      </c>
      <c r="K8" s="46" t="s">
        <v>9</v>
      </c>
      <c r="L8" s="49" t="s">
        <v>0</v>
      </c>
    </row>
    <row r="9" spans="2:12" ht="30" customHeight="1" thickTop="1">
      <c r="B9" s="53">
        <v>1</v>
      </c>
      <c r="C9" s="33" t="s">
        <v>92</v>
      </c>
      <c r="D9" s="71" t="s">
        <v>196</v>
      </c>
      <c r="E9" s="171" t="s">
        <v>41</v>
      </c>
      <c r="F9" s="172"/>
      <c r="G9" s="34"/>
      <c r="H9" s="2" t="s">
        <v>212</v>
      </c>
      <c r="I9" s="2"/>
      <c r="J9" s="2" t="s">
        <v>212</v>
      </c>
      <c r="K9" s="13" t="s">
        <v>213</v>
      </c>
      <c r="L9" s="16" t="s">
        <v>216</v>
      </c>
    </row>
    <row r="10" spans="2:12" ht="30" customHeight="1">
      <c r="B10" s="50">
        <v>2</v>
      </c>
      <c r="C10" s="31" t="s">
        <v>48</v>
      </c>
      <c r="D10" s="32" t="s">
        <v>66</v>
      </c>
      <c r="E10" s="173" t="s">
        <v>46</v>
      </c>
      <c r="F10" s="174"/>
      <c r="G10" s="8">
        <v>2</v>
      </c>
      <c r="H10" s="7"/>
      <c r="I10" s="7"/>
      <c r="J10" s="7" t="s">
        <v>212</v>
      </c>
      <c r="K10" s="14" t="s">
        <v>215</v>
      </c>
      <c r="L10" s="17" t="s">
        <v>218</v>
      </c>
    </row>
    <row r="11" spans="2:12" ht="30" customHeight="1">
      <c r="B11" s="51">
        <v>3</v>
      </c>
      <c r="C11" s="20" t="s">
        <v>49</v>
      </c>
      <c r="D11" s="21" t="s">
        <v>54</v>
      </c>
      <c r="E11" s="159" t="s">
        <v>185</v>
      </c>
      <c r="F11" s="160"/>
      <c r="G11" s="9"/>
      <c r="H11" s="4"/>
      <c r="I11" s="4"/>
      <c r="J11" s="4"/>
      <c r="K11" s="14" t="s">
        <v>184</v>
      </c>
      <c r="L11" s="17" t="s">
        <v>25</v>
      </c>
    </row>
    <row r="12" spans="2:12" ht="30" customHeight="1" thickBot="1">
      <c r="B12" s="52">
        <v>4</v>
      </c>
      <c r="C12" s="74" t="s">
        <v>219</v>
      </c>
      <c r="D12" s="26" t="s">
        <v>50</v>
      </c>
      <c r="E12" s="163" t="s">
        <v>186</v>
      </c>
      <c r="F12" s="164"/>
      <c r="G12" s="10">
        <v>2</v>
      </c>
      <c r="H12" s="6">
        <v>1</v>
      </c>
      <c r="I12" s="6"/>
      <c r="J12" s="6"/>
      <c r="K12" s="15" t="s">
        <v>214</v>
      </c>
      <c r="L12" s="18" t="s">
        <v>217</v>
      </c>
    </row>
    <row r="13" ht="30" customHeight="1" thickBot="1" thickTop="1"/>
    <row r="14" spans="2:11" ht="30" customHeight="1" thickBot="1" thickTop="1">
      <c r="B14" s="165" t="s">
        <v>122</v>
      </c>
      <c r="C14" s="166"/>
      <c r="D14" s="167"/>
      <c r="E14" s="168" t="s">
        <v>8</v>
      </c>
      <c r="F14" s="169"/>
      <c r="G14" s="47">
        <v>1</v>
      </c>
      <c r="H14" s="48">
        <v>2</v>
      </c>
      <c r="I14" s="48">
        <v>3</v>
      </c>
      <c r="J14" s="46" t="s">
        <v>9</v>
      </c>
      <c r="K14" s="49" t="s">
        <v>0</v>
      </c>
    </row>
    <row r="15" spans="2:11" ht="30" customHeight="1" thickTop="1">
      <c r="B15" s="50">
        <v>1</v>
      </c>
      <c r="C15" s="20" t="s">
        <v>61</v>
      </c>
      <c r="D15" s="70" t="s">
        <v>197</v>
      </c>
      <c r="E15" s="159" t="s">
        <v>41</v>
      </c>
      <c r="F15" s="160"/>
      <c r="G15" s="8"/>
      <c r="H15" s="7" t="s">
        <v>212</v>
      </c>
      <c r="I15" s="7">
        <v>2</v>
      </c>
      <c r="J15" s="13" t="s">
        <v>215</v>
      </c>
      <c r="K15" s="16" t="s">
        <v>218</v>
      </c>
    </row>
    <row r="16" spans="2:11" ht="30" customHeight="1">
      <c r="B16" s="51">
        <v>2</v>
      </c>
      <c r="C16" s="20" t="s">
        <v>70</v>
      </c>
      <c r="D16" s="21" t="s">
        <v>47</v>
      </c>
      <c r="E16" s="159" t="s">
        <v>46</v>
      </c>
      <c r="F16" s="160"/>
      <c r="G16" s="9">
        <v>0</v>
      </c>
      <c r="H16" s="4"/>
      <c r="I16" s="4">
        <v>1</v>
      </c>
      <c r="J16" s="14" t="s">
        <v>214</v>
      </c>
      <c r="K16" s="17" t="s">
        <v>217</v>
      </c>
    </row>
    <row r="17" spans="2:11" ht="30" customHeight="1" thickBot="1">
      <c r="B17" s="52">
        <v>3</v>
      </c>
      <c r="C17" s="25" t="s">
        <v>96</v>
      </c>
      <c r="D17" s="73" t="s">
        <v>199</v>
      </c>
      <c r="E17" s="163" t="s">
        <v>200</v>
      </c>
      <c r="F17" s="164"/>
      <c r="G17" s="10" t="s">
        <v>212</v>
      </c>
      <c r="H17" s="6" t="s">
        <v>212</v>
      </c>
      <c r="I17" s="6"/>
      <c r="J17" s="15" t="s">
        <v>213</v>
      </c>
      <c r="K17" s="18" t="s">
        <v>220</v>
      </c>
    </row>
    <row r="18" ht="30" customHeight="1" thickBot="1" thickTop="1"/>
    <row r="19" spans="2:11" ht="30" customHeight="1" thickBot="1" thickTop="1">
      <c r="B19" s="165" t="s">
        <v>121</v>
      </c>
      <c r="C19" s="166"/>
      <c r="D19" s="167"/>
      <c r="E19" s="168" t="s">
        <v>8</v>
      </c>
      <c r="F19" s="169"/>
      <c r="G19" s="47">
        <v>1</v>
      </c>
      <c r="H19" s="48">
        <v>2</v>
      </c>
      <c r="I19" s="48">
        <v>3</v>
      </c>
      <c r="J19" s="46" t="s">
        <v>9</v>
      </c>
      <c r="K19" s="49" t="s">
        <v>0</v>
      </c>
    </row>
    <row r="20" spans="2:11" ht="30" customHeight="1" thickTop="1">
      <c r="B20" s="50">
        <v>1</v>
      </c>
      <c r="C20" s="72" t="s">
        <v>221</v>
      </c>
      <c r="D20" s="21" t="s">
        <v>42</v>
      </c>
      <c r="E20" s="159" t="s">
        <v>44</v>
      </c>
      <c r="F20" s="160"/>
      <c r="G20" s="8"/>
      <c r="H20" s="7" t="s">
        <v>212</v>
      </c>
      <c r="I20" s="7" t="s">
        <v>212</v>
      </c>
      <c r="J20" s="13" t="s">
        <v>213</v>
      </c>
      <c r="K20" s="16" t="s">
        <v>216</v>
      </c>
    </row>
    <row r="21" spans="2:11" ht="30" customHeight="1">
      <c r="B21" s="51">
        <v>2</v>
      </c>
      <c r="C21" s="20" t="s">
        <v>71</v>
      </c>
      <c r="D21" s="21" t="s">
        <v>72</v>
      </c>
      <c r="E21" s="159" t="s">
        <v>46</v>
      </c>
      <c r="F21" s="160"/>
      <c r="G21" s="9">
        <v>0</v>
      </c>
      <c r="H21" s="4"/>
      <c r="I21" s="4">
        <v>0</v>
      </c>
      <c r="J21" s="14" t="s">
        <v>214</v>
      </c>
      <c r="K21" s="17" t="s">
        <v>217</v>
      </c>
    </row>
    <row r="22" spans="2:11" ht="30" customHeight="1" thickBot="1">
      <c r="B22" s="52">
        <v>3</v>
      </c>
      <c r="C22" s="25" t="s">
        <v>51</v>
      </c>
      <c r="D22" s="26" t="s">
        <v>84</v>
      </c>
      <c r="E22" s="163" t="s">
        <v>185</v>
      </c>
      <c r="F22" s="164"/>
      <c r="G22" s="10">
        <v>3</v>
      </c>
      <c r="H22" s="6" t="s">
        <v>212</v>
      </c>
      <c r="I22" s="6"/>
      <c r="J22" s="15" t="s">
        <v>215</v>
      </c>
      <c r="K22" s="18" t="s">
        <v>218</v>
      </c>
    </row>
    <row r="23" ht="30" customHeight="1" thickBot="1" thickTop="1"/>
    <row r="24" spans="2:11" ht="30" customHeight="1" thickBot="1" thickTop="1">
      <c r="B24" s="165" t="s">
        <v>120</v>
      </c>
      <c r="C24" s="166"/>
      <c r="D24" s="167"/>
      <c r="E24" s="168" t="s">
        <v>8</v>
      </c>
      <c r="F24" s="169"/>
      <c r="G24" s="47">
        <v>1</v>
      </c>
      <c r="H24" s="48">
        <v>2</v>
      </c>
      <c r="I24" s="48">
        <v>3</v>
      </c>
      <c r="J24" s="46" t="s">
        <v>9</v>
      </c>
      <c r="K24" s="49" t="s">
        <v>0</v>
      </c>
    </row>
    <row r="25" spans="2:11" ht="30" customHeight="1" thickTop="1">
      <c r="B25" s="50">
        <v>1</v>
      </c>
      <c r="C25" s="72" t="s">
        <v>198</v>
      </c>
      <c r="D25" s="70" t="s">
        <v>53</v>
      </c>
      <c r="E25" s="159" t="s">
        <v>41</v>
      </c>
      <c r="F25" s="160"/>
      <c r="G25" s="8"/>
      <c r="H25" s="7" t="s">
        <v>222</v>
      </c>
      <c r="I25" s="7"/>
      <c r="J25" s="13" t="s">
        <v>213</v>
      </c>
      <c r="K25" s="16" t="s">
        <v>220</v>
      </c>
    </row>
    <row r="26" spans="2:11" ht="30" customHeight="1">
      <c r="B26" s="51">
        <v>2</v>
      </c>
      <c r="C26" s="20" t="s">
        <v>73</v>
      </c>
      <c r="D26" s="21" t="s">
        <v>74</v>
      </c>
      <c r="E26" s="159" t="s">
        <v>46</v>
      </c>
      <c r="F26" s="160"/>
      <c r="G26" s="9" t="s">
        <v>223</v>
      </c>
      <c r="H26" s="4"/>
      <c r="I26" s="4"/>
      <c r="J26" s="14" t="s">
        <v>214</v>
      </c>
      <c r="K26" s="17" t="s">
        <v>218</v>
      </c>
    </row>
    <row r="27" spans="2:11" ht="30" customHeight="1" thickBot="1">
      <c r="B27" s="52">
        <v>3</v>
      </c>
      <c r="C27" s="25" t="s">
        <v>82</v>
      </c>
      <c r="D27" s="26" t="s">
        <v>83</v>
      </c>
      <c r="E27" s="163" t="s">
        <v>185</v>
      </c>
      <c r="F27" s="164"/>
      <c r="G27" s="10"/>
      <c r="H27" s="6"/>
      <c r="I27" s="6"/>
      <c r="J27" s="15" t="s">
        <v>184</v>
      </c>
      <c r="K27" s="18" t="s">
        <v>25</v>
      </c>
    </row>
    <row r="28" ht="9.75" customHeight="1" thickTop="1"/>
  </sheetData>
  <sheetProtection/>
  <mergeCells count="27">
    <mergeCell ref="E5:F5"/>
    <mergeCell ref="E6:F6"/>
    <mergeCell ref="E11:F11"/>
    <mergeCell ref="E21:F21"/>
    <mergeCell ref="E26:F26"/>
    <mergeCell ref="E17:F17"/>
    <mergeCell ref="E10:F10"/>
    <mergeCell ref="E25:F25"/>
    <mergeCell ref="A1:L1"/>
    <mergeCell ref="B3:D3"/>
    <mergeCell ref="E3:F3"/>
    <mergeCell ref="B19:D19"/>
    <mergeCell ref="E19:F19"/>
    <mergeCell ref="E4:F4"/>
    <mergeCell ref="E9:F9"/>
    <mergeCell ref="E12:F12"/>
    <mergeCell ref="B8:D8"/>
    <mergeCell ref="E8:F8"/>
    <mergeCell ref="E27:F27"/>
    <mergeCell ref="B24:D24"/>
    <mergeCell ref="B14:D14"/>
    <mergeCell ref="E14:F14"/>
    <mergeCell ref="E22:F22"/>
    <mergeCell ref="E16:F16"/>
    <mergeCell ref="E20:F20"/>
    <mergeCell ref="E15:F15"/>
    <mergeCell ref="E24:F24"/>
  </mergeCells>
  <printOptions/>
  <pageMargins left="0.5905511811023623" right="0.5905511811023623" top="0.7874015748031497" bottom="0.5905511811023623" header="0.31496062992125984" footer="0.31496062992125984"/>
  <pageSetup fitToHeight="0" fitToWidth="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2" width="6.125" style="45" customWidth="1"/>
    <col min="3" max="12" width="6.625" style="45" customWidth="1"/>
    <col min="13" max="14" width="6.125" style="45" customWidth="1"/>
    <col min="15" max="15" width="1.25" style="45" customWidth="1"/>
    <col min="16" max="16384" width="9.00390625" style="45" customWidth="1"/>
  </cols>
  <sheetData>
    <row r="1" spans="2:15" ht="30" customHeight="1" thickBot="1" thickTop="1">
      <c r="B1" s="55"/>
      <c r="C1" s="165" t="s">
        <v>119</v>
      </c>
      <c r="D1" s="166"/>
      <c r="E1" s="167"/>
      <c r="F1" s="168" t="s">
        <v>8</v>
      </c>
      <c r="G1" s="169"/>
      <c r="H1" s="47">
        <v>1</v>
      </c>
      <c r="I1" s="48">
        <v>2</v>
      </c>
      <c r="J1" s="48">
        <v>3</v>
      </c>
      <c r="K1" s="46" t="s">
        <v>9</v>
      </c>
      <c r="L1" s="49" t="s">
        <v>0</v>
      </c>
      <c r="M1" s="55"/>
      <c r="N1" s="55"/>
      <c r="O1" s="55"/>
    </row>
    <row r="2" spans="2:15" ht="30" customHeight="1" thickTop="1">
      <c r="B2" s="55"/>
      <c r="C2" s="50">
        <v>1</v>
      </c>
      <c r="D2" s="20" t="s">
        <v>88</v>
      </c>
      <c r="E2" s="21" t="s">
        <v>45</v>
      </c>
      <c r="F2" s="159" t="s">
        <v>89</v>
      </c>
      <c r="G2" s="160"/>
      <c r="H2" s="8"/>
      <c r="I2" s="7" t="s">
        <v>212</v>
      </c>
      <c r="J2" s="7" t="s">
        <v>212</v>
      </c>
      <c r="K2" s="13" t="s">
        <v>213</v>
      </c>
      <c r="L2" s="16" t="s">
        <v>220</v>
      </c>
      <c r="M2" s="55"/>
      <c r="N2" s="55"/>
      <c r="O2" s="55"/>
    </row>
    <row r="3" spans="2:15" ht="30" customHeight="1">
      <c r="B3" s="55"/>
      <c r="C3" s="51">
        <v>2</v>
      </c>
      <c r="D3" s="20" t="s">
        <v>124</v>
      </c>
      <c r="E3" s="21" t="s">
        <v>69</v>
      </c>
      <c r="F3" s="159" t="s">
        <v>46</v>
      </c>
      <c r="G3" s="160"/>
      <c r="H3" s="9">
        <v>2</v>
      </c>
      <c r="I3" s="4"/>
      <c r="J3" s="4">
        <v>0</v>
      </c>
      <c r="K3" s="14" t="s">
        <v>214</v>
      </c>
      <c r="L3" s="17" t="s">
        <v>217</v>
      </c>
      <c r="M3" s="55"/>
      <c r="N3" s="55"/>
      <c r="O3" s="55"/>
    </row>
    <row r="4" spans="2:15" ht="30" customHeight="1" thickBot="1">
      <c r="B4" s="55"/>
      <c r="C4" s="52">
        <v>3</v>
      </c>
      <c r="D4" s="25" t="s">
        <v>85</v>
      </c>
      <c r="E4" s="43" t="s">
        <v>86</v>
      </c>
      <c r="F4" s="163" t="s">
        <v>185</v>
      </c>
      <c r="G4" s="164"/>
      <c r="H4" s="10">
        <v>3</v>
      </c>
      <c r="I4" s="6" t="s">
        <v>212</v>
      </c>
      <c r="J4" s="6"/>
      <c r="K4" s="15" t="s">
        <v>224</v>
      </c>
      <c r="L4" s="18" t="s">
        <v>218</v>
      </c>
      <c r="M4" s="55"/>
      <c r="N4" s="55"/>
      <c r="O4" s="55"/>
    </row>
    <row r="5" spans="2:15" ht="30" customHeight="1" thickBot="1" thickTop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ht="30" customHeight="1" thickBot="1" thickTop="1">
      <c r="B6" s="55"/>
      <c r="C6" s="165" t="s">
        <v>118</v>
      </c>
      <c r="D6" s="166"/>
      <c r="E6" s="167"/>
      <c r="F6" s="168" t="s">
        <v>8</v>
      </c>
      <c r="G6" s="169"/>
      <c r="H6" s="47">
        <v>1</v>
      </c>
      <c r="I6" s="48">
        <v>2</v>
      </c>
      <c r="J6" s="48">
        <v>3</v>
      </c>
      <c r="K6" s="46" t="s">
        <v>9</v>
      </c>
      <c r="L6" s="49" t="s">
        <v>0</v>
      </c>
      <c r="M6" s="55"/>
      <c r="N6" s="55"/>
      <c r="O6" s="55"/>
    </row>
    <row r="7" spans="2:15" ht="30" customHeight="1" thickTop="1">
      <c r="B7" s="55"/>
      <c r="C7" s="50">
        <v>1</v>
      </c>
      <c r="D7" s="20" t="s">
        <v>59</v>
      </c>
      <c r="E7" s="21" t="s">
        <v>60</v>
      </c>
      <c r="F7" s="159" t="s">
        <v>41</v>
      </c>
      <c r="G7" s="160"/>
      <c r="H7" s="8"/>
      <c r="I7" s="7" t="s">
        <v>212</v>
      </c>
      <c r="J7" s="7">
        <v>0</v>
      </c>
      <c r="K7" s="13" t="s">
        <v>225</v>
      </c>
      <c r="L7" s="16" t="s">
        <v>218</v>
      </c>
      <c r="M7" s="55"/>
      <c r="N7" s="55"/>
      <c r="O7" s="55"/>
    </row>
    <row r="8" spans="2:15" ht="30" customHeight="1">
      <c r="B8" s="55"/>
      <c r="C8" s="51">
        <v>2</v>
      </c>
      <c r="D8" s="20" t="s">
        <v>53</v>
      </c>
      <c r="E8" s="21" t="s">
        <v>67</v>
      </c>
      <c r="F8" s="159" t="s">
        <v>46</v>
      </c>
      <c r="G8" s="160"/>
      <c r="H8" s="9">
        <v>0</v>
      </c>
      <c r="I8" s="4"/>
      <c r="J8" s="4">
        <v>1</v>
      </c>
      <c r="K8" s="14" t="s">
        <v>214</v>
      </c>
      <c r="L8" s="17" t="s">
        <v>217</v>
      </c>
      <c r="M8" s="55"/>
      <c r="N8" s="55"/>
      <c r="O8" s="55"/>
    </row>
    <row r="9" spans="2:15" ht="30" customHeight="1" thickBot="1">
      <c r="B9" s="55"/>
      <c r="C9" s="52">
        <v>3</v>
      </c>
      <c r="D9" s="25" t="s">
        <v>87</v>
      </c>
      <c r="E9" s="26" t="s">
        <v>50</v>
      </c>
      <c r="F9" s="163" t="s">
        <v>185</v>
      </c>
      <c r="G9" s="164"/>
      <c r="H9" s="10" t="s">
        <v>212</v>
      </c>
      <c r="I9" s="6" t="s">
        <v>212</v>
      </c>
      <c r="J9" s="6"/>
      <c r="K9" s="15" t="s">
        <v>213</v>
      </c>
      <c r="L9" s="18" t="s">
        <v>220</v>
      </c>
      <c r="M9" s="55"/>
      <c r="N9" s="55"/>
      <c r="O9" s="55"/>
    </row>
    <row r="10" spans="2:15" ht="30" customHeight="1" thickBot="1" thickTop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ht="30" customHeight="1" thickBot="1" thickTop="1">
      <c r="B11" s="55"/>
      <c r="C11" s="165" t="s">
        <v>117</v>
      </c>
      <c r="D11" s="166"/>
      <c r="E11" s="167"/>
      <c r="F11" s="168" t="s">
        <v>8</v>
      </c>
      <c r="G11" s="169"/>
      <c r="H11" s="47">
        <v>1</v>
      </c>
      <c r="I11" s="48">
        <v>2</v>
      </c>
      <c r="J11" s="48">
        <v>3</v>
      </c>
      <c r="K11" s="46" t="s">
        <v>9</v>
      </c>
      <c r="L11" s="49" t="s">
        <v>0</v>
      </c>
      <c r="M11" s="55"/>
      <c r="N11" s="55"/>
      <c r="O11" s="55"/>
    </row>
    <row r="12" spans="2:15" ht="30" customHeight="1" thickTop="1">
      <c r="B12" s="55"/>
      <c r="C12" s="50">
        <v>1</v>
      </c>
      <c r="D12" s="20" t="s">
        <v>53</v>
      </c>
      <c r="E12" s="21" t="s">
        <v>55</v>
      </c>
      <c r="F12" s="159" t="s">
        <v>185</v>
      </c>
      <c r="G12" s="160"/>
      <c r="H12" s="8"/>
      <c r="I12" s="7" t="s">
        <v>212</v>
      </c>
      <c r="J12" s="7" t="s">
        <v>212</v>
      </c>
      <c r="K12" s="13" t="s">
        <v>213</v>
      </c>
      <c r="L12" s="16" t="s">
        <v>220</v>
      </c>
      <c r="M12" s="55"/>
      <c r="N12" s="55"/>
      <c r="O12" s="55"/>
    </row>
    <row r="13" spans="2:15" ht="30" customHeight="1">
      <c r="B13" s="55"/>
      <c r="C13" s="51">
        <v>2</v>
      </c>
      <c r="D13" s="20" t="s">
        <v>56</v>
      </c>
      <c r="E13" s="21" t="s">
        <v>63</v>
      </c>
      <c r="F13" s="159" t="s">
        <v>98</v>
      </c>
      <c r="G13" s="160"/>
      <c r="H13" s="9">
        <v>0</v>
      </c>
      <c r="I13" s="4"/>
      <c r="J13" s="4">
        <v>0</v>
      </c>
      <c r="K13" s="14" t="s">
        <v>214</v>
      </c>
      <c r="L13" s="17" t="s">
        <v>217</v>
      </c>
      <c r="M13" s="55"/>
      <c r="N13" s="55"/>
      <c r="O13" s="55"/>
    </row>
    <row r="14" spans="2:15" ht="30" customHeight="1" thickBot="1">
      <c r="B14" s="55"/>
      <c r="C14" s="52">
        <v>3</v>
      </c>
      <c r="D14" s="25" t="s">
        <v>94</v>
      </c>
      <c r="E14" s="73" t="s">
        <v>201</v>
      </c>
      <c r="F14" s="163" t="s">
        <v>200</v>
      </c>
      <c r="G14" s="164"/>
      <c r="H14" s="10">
        <v>2</v>
      </c>
      <c r="I14" s="6" t="s">
        <v>212</v>
      </c>
      <c r="J14" s="6"/>
      <c r="K14" s="15" t="s">
        <v>225</v>
      </c>
      <c r="L14" s="18" t="s">
        <v>218</v>
      </c>
      <c r="M14" s="55"/>
      <c r="N14" s="55"/>
      <c r="O14" s="55"/>
    </row>
    <row r="15" spans="2:15" ht="30" customHeight="1" thickTop="1">
      <c r="B15" s="55"/>
      <c r="C15" s="37"/>
      <c r="D15" s="37"/>
      <c r="E15" s="37"/>
      <c r="F15" s="37"/>
      <c r="G15" s="37"/>
      <c r="H15" s="8"/>
      <c r="I15" s="8"/>
      <c r="J15" s="8"/>
      <c r="K15" s="38"/>
      <c r="L15" s="39"/>
      <c r="M15" s="55"/>
      <c r="N15" s="55"/>
      <c r="O15" s="55"/>
    </row>
    <row r="16" spans="1:14" ht="24.75" customHeight="1">
      <c r="A16" s="177" t="s">
        <v>26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4:11" ht="19.5" customHeight="1">
      <c r="D17" s="77"/>
      <c r="E17" s="77"/>
      <c r="F17" s="77"/>
      <c r="G17" s="76"/>
      <c r="H17" s="76"/>
      <c r="I17" s="76"/>
      <c r="J17" s="76"/>
      <c r="K17" s="76"/>
    </row>
    <row r="18" spans="1:14" ht="19.5" customHeight="1" thickBot="1">
      <c r="A18" s="175" t="s">
        <v>226</v>
      </c>
      <c r="B18" s="176"/>
      <c r="C18" s="176"/>
      <c r="D18" s="80"/>
      <c r="E18" s="80" t="s">
        <v>212</v>
      </c>
      <c r="F18" s="80"/>
      <c r="G18" s="81" t="s">
        <v>242</v>
      </c>
      <c r="H18" s="82" t="s">
        <v>243</v>
      </c>
      <c r="I18" s="83"/>
      <c r="J18" s="83">
        <v>0</v>
      </c>
      <c r="K18" s="83"/>
      <c r="L18" s="175" t="s">
        <v>234</v>
      </c>
      <c r="M18" s="176"/>
      <c r="N18" s="176"/>
    </row>
    <row r="19" spans="1:14" ht="19.5" customHeight="1" thickBot="1" thickTop="1">
      <c r="A19" s="176"/>
      <c r="B19" s="176"/>
      <c r="C19" s="176"/>
      <c r="D19" s="100"/>
      <c r="E19" s="80"/>
      <c r="F19" s="80" t="s">
        <v>212</v>
      </c>
      <c r="G19" s="81"/>
      <c r="H19" s="86"/>
      <c r="I19" s="83" t="s">
        <v>212</v>
      </c>
      <c r="J19" s="87"/>
      <c r="K19" s="88"/>
      <c r="L19" s="176"/>
      <c r="M19" s="176"/>
      <c r="N19" s="176"/>
    </row>
    <row r="20" spans="1:14" ht="19.5" customHeight="1" thickBot="1" thickTop="1">
      <c r="A20" s="175" t="s">
        <v>227</v>
      </c>
      <c r="B20" s="176"/>
      <c r="C20" s="176"/>
      <c r="D20" s="89"/>
      <c r="E20" s="100"/>
      <c r="F20" s="80"/>
      <c r="G20" s="81"/>
      <c r="H20" s="86"/>
      <c r="I20" s="104"/>
      <c r="J20" s="103"/>
      <c r="K20" s="83"/>
      <c r="L20" s="175" t="s">
        <v>235</v>
      </c>
      <c r="M20" s="176"/>
      <c r="N20" s="176"/>
    </row>
    <row r="21" spans="1:14" ht="19.5" customHeight="1" thickBot="1" thickTop="1">
      <c r="A21" s="176"/>
      <c r="B21" s="176"/>
      <c r="C21" s="176"/>
      <c r="D21" s="80"/>
      <c r="E21" s="101">
        <v>0</v>
      </c>
      <c r="F21" s="80"/>
      <c r="G21" s="81">
        <v>2</v>
      </c>
      <c r="H21" s="86">
        <v>2</v>
      </c>
      <c r="I21" s="104"/>
      <c r="J21" s="83" t="s">
        <v>212</v>
      </c>
      <c r="K21" s="90"/>
      <c r="L21" s="176"/>
      <c r="M21" s="176"/>
      <c r="N21" s="176"/>
    </row>
    <row r="22" spans="1:14" ht="19.5" customHeight="1" thickBot="1" thickTop="1">
      <c r="A22" s="175" t="s">
        <v>228</v>
      </c>
      <c r="B22" s="176"/>
      <c r="C22" s="176"/>
      <c r="D22" s="80"/>
      <c r="E22" s="91" t="s">
        <v>212</v>
      </c>
      <c r="F22" s="92"/>
      <c r="G22" s="81"/>
      <c r="H22" s="86"/>
      <c r="I22" s="93"/>
      <c r="J22" s="83" t="s">
        <v>212</v>
      </c>
      <c r="K22" s="83"/>
      <c r="L22" s="175" t="s">
        <v>236</v>
      </c>
      <c r="M22" s="176"/>
      <c r="N22" s="176"/>
    </row>
    <row r="23" spans="1:14" ht="19.5" customHeight="1" thickBot="1" thickTop="1">
      <c r="A23" s="176"/>
      <c r="B23" s="176"/>
      <c r="C23" s="176"/>
      <c r="D23" s="100"/>
      <c r="E23" s="91"/>
      <c r="F23" s="91"/>
      <c r="G23" s="81"/>
      <c r="H23" s="86"/>
      <c r="I23" s="94"/>
      <c r="J23" s="104"/>
      <c r="K23" s="90"/>
      <c r="L23" s="176"/>
      <c r="M23" s="176"/>
      <c r="N23" s="176"/>
    </row>
    <row r="24" spans="1:14" ht="19.5" customHeight="1" thickBot="1" thickTop="1">
      <c r="A24" s="175" t="s">
        <v>229</v>
      </c>
      <c r="B24" s="176"/>
      <c r="C24" s="176"/>
      <c r="D24" s="91"/>
      <c r="E24" s="95"/>
      <c r="F24" s="91">
        <v>1</v>
      </c>
      <c r="G24" s="81"/>
      <c r="H24" s="86"/>
      <c r="I24" s="86">
        <v>2</v>
      </c>
      <c r="J24" s="96"/>
      <c r="K24" s="83"/>
      <c r="L24" s="175" t="s">
        <v>237</v>
      </c>
      <c r="M24" s="176"/>
      <c r="N24" s="176"/>
    </row>
    <row r="25" spans="1:14" ht="19.5" customHeight="1" thickBot="1">
      <c r="A25" s="176"/>
      <c r="B25" s="176"/>
      <c r="C25" s="176"/>
      <c r="D25" s="97"/>
      <c r="E25" s="80">
        <v>2</v>
      </c>
      <c r="F25" s="91"/>
      <c r="G25" s="127">
        <v>3</v>
      </c>
      <c r="H25" s="85" t="s">
        <v>212</v>
      </c>
      <c r="I25" s="86"/>
      <c r="J25" s="83">
        <v>2</v>
      </c>
      <c r="K25" s="98"/>
      <c r="L25" s="176"/>
      <c r="M25" s="176"/>
      <c r="N25" s="176"/>
    </row>
    <row r="26" spans="1:14" ht="19.5" customHeight="1" thickBot="1" thickTop="1">
      <c r="A26" s="175" t="s">
        <v>230</v>
      </c>
      <c r="B26" s="176"/>
      <c r="C26" s="176"/>
      <c r="D26" s="80"/>
      <c r="E26" s="80">
        <v>0</v>
      </c>
      <c r="F26" s="101"/>
      <c r="G26" s="81"/>
      <c r="H26" s="103"/>
      <c r="I26" s="83"/>
      <c r="J26" s="83" t="s">
        <v>212</v>
      </c>
      <c r="K26" s="83"/>
      <c r="L26" s="175" t="s">
        <v>238</v>
      </c>
      <c r="M26" s="176"/>
      <c r="N26" s="176"/>
    </row>
    <row r="27" spans="1:14" ht="19.5" customHeight="1" thickBot="1" thickTop="1">
      <c r="A27" s="176"/>
      <c r="B27" s="176"/>
      <c r="C27" s="176"/>
      <c r="D27" s="99"/>
      <c r="E27" s="80"/>
      <c r="F27" s="101">
        <v>3</v>
      </c>
      <c r="G27" s="80"/>
      <c r="H27" s="104"/>
      <c r="I27" s="83">
        <v>3</v>
      </c>
      <c r="J27" s="104"/>
      <c r="K27" s="90"/>
      <c r="L27" s="176"/>
      <c r="M27" s="176"/>
      <c r="N27" s="176"/>
    </row>
    <row r="28" spans="1:14" ht="19.5" customHeight="1" thickBot="1" thickTop="1">
      <c r="A28" s="175" t="s">
        <v>231</v>
      </c>
      <c r="B28" s="176"/>
      <c r="C28" s="176"/>
      <c r="D28" s="101"/>
      <c r="E28" s="84"/>
      <c r="F28" s="101"/>
      <c r="G28" s="80"/>
      <c r="H28" s="104"/>
      <c r="I28" s="87"/>
      <c r="J28" s="96"/>
      <c r="K28" s="83"/>
      <c r="L28" s="175" t="s">
        <v>239</v>
      </c>
      <c r="M28" s="176"/>
      <c r="N28" s="176"/>
    </row>
    <row r="29" spans="1:14" ht="19.5" customHeight="1" thickBot="1" thickTop="1">
      <c r="A29" s="176"/>
      <c r="B29" s="176"/>
      <c r="C29" s="176"/>
      <c r="D29" s="95"/>
      <c r="E29" s="91" t="s">
        <v>212</v>
      </c>
      <c r="F29" s="102"/>
      <c r="G29" s="80"/>
      <c r="H29" s="104"/>
      <c r="I29" s="87"/>
      <c r="J29" s="83">
        <v>2</v>
      </c>
      <c r="K29" s="98"/>
      <c r="L29" s="176"/>
      <c r="M29" s="176"/>
      <c r="N29" s="176"/>
    </row>
    <row r="30" spans="1:14" ht="19.5" customHeight="1" thickBot="1" thickTop="1">
      <c r="A30" s="175" t="s">
        <v>232</v>
      </c>
      <c r="B30" s="176"/>
      <c r="C30" s="176"/>
      <c r="D30" s="80"/>
      <c r="E30" s="101">
        <v>0</v>
      </c>
      <c r="F30" s="95"/>
      <c r="G30" s="80" t="s">
        <v>212</v>
      </c>
      <c r="H30" s="83" t="s">
        <v>212</v>
      </c>
      <c r="I30" s="103"/>
      <c r="J30" s="83">
        <v>3</v>
      </c>
      <c r="K30" s="83"/>
      <c r="L30" s="175" t="s">
        <v>240</v>
      </c>
      <c r="M30" s="176"/>
      <c r="N30" s="176"/>
    </row>
    <row r="31" spans="1:14" ht="19.5" customHeight="1" thickBot="1">
      <c r="A31" s="176"/>
      <c r="B31" s="176"/>
      <c r="C31" s="176"/>
      <c r="D31" s="99"/>
      <c r="E31" s="101"/>
      <c r="F31" s="80"/>
      <c r="G31" s="80"/>
      <c r="H31" s="83"/>
      <c r="I31" s="104"/>
      <c r="J31" s="83"/>
      <c r="K31" s="88"/>
      <c r="L31" s="176"/>
      <c r="M31" s="176"/>
      <c r="N31" s="176"/>
    </row>
    <row r="32" spans="1:14" ht="19.5" customHeight="1" thickBot="1" thickTop="1">
      <c r="A32" s="175" t="s">
        <v>233</v>
      </c>
      <c r="B32" s="176"/>
      <c r="C32" s="176"/>
      <c r="D32" s="101"/>
      <c r="E32" s="95"/>
      <c r="F32" s="80" t="s">
        <v>212</v>
      </c>
      <c r="G32" s="80"/>
      <c r="H32" s="83"/>
      <c r="I32" s="83" t="s">
        <v>212</v>
      </c>
      <c r="J32" s="103"/>
      <c r="K32" s="83"/>
      <c r="L32" s="175" t="s">
        <v>241</v>
      </c>
      <c r="M32" s="176"/>
      <c r="N32" s="176"/>
    </row>
    <row r="33" spans="1:14" ht="19.5" customHeight="1" thickTop="1">
      <c r="A33" s="176"/>
      <c r="B33" s="176"/>
      <c r="C33" s="176"/>
      <c r="D33" s="95"/>
      <c r="E33" s="80" t="s">
        <v>212</v>
      </c>
      <c r="F33" s="80"/>
      <c r="G33" s="80"/>
      <c r="H33" s="83"/>
      <c r="I33" s="83"/>
      <c r="J33" s="83" t="s">
        <v>212</v>
      </c>
      <c r="K33" s="90"/>
      <c r="L33" s="176"/>
      <c r="M33" s="176"/>
      <c r="N33" s="176"/>
    </row>
    <row r="34" spans="4:11" ht="18" customHeight="1">
      <c r="D34" s="79"/>
      <c r="E34" s="79"/>
      <c r="F34" s="79"/>
      <c r="G34" s="79"/>
      <c r="H34" s="79"/>
      <c r="I34" s="79"/>
      <c r="J34" s="79"/>
      <c r="K34" s="79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24.75" customHeight="1"/>
  </sheetData>
  <sheetProtection/>
  <mergeCells count="32">
    <mergeCell ref="L18:N19"/>
    <mergeCell ref="L24:N25"/>
    <mergeCell ref="F7:G7"/>
    <mergeCell ref="F8:G8"/>
    <mergeCell ref="F9:G9"/>
    <mergeCell ref="A32:C33"/>
    <mergeCell ref="L32:N33"/>
    <mergeCell ref="C11:E11"/>
    <mergeCell ref="F11:G11"/>
    <mergeCell ref="F12:G12"/>
    <mergeCell ref="F13:G13"/>
    <mergeCell ref="F14:G14"/>
    <mergeCell ref="A30:C31"/>
    <mergeCell ref="L20:N21"/>
    <mergeCell ref="L30:N31"/>
    <mergeCell ref="A16:N16"/>
    <mergeCell ref="L26:N27"/>
    <mergeCell ref="A20:C21"/>
    <mergeCell ref="L22:N23"/>
    <mergeCell ref="A24:C25"/>
    <mergeCell ref="L28:N29"/>
    <mergeCell ref="A26:C27"/>
    <mergeCell ref="C1:E1"/>
    <mergeCell ref="F1:G1"/>
    <mergeCell ref="F2:G2"/>
    <mergeCell ref="F3:G3"/>
    <mergeCell ref="F4:G4"/>
    <mergeCell ref="A28:C29"/>
    <mergeCell ref="A22:C23"/>
    <mergeCell ref="A18:C19"/>
    <mergeCell ref="C6:E6"/>
    <mergeCell ref="F6:G6"/>
  </mergeCells>
  <dataValidations count="1">
    <dataValidation allowBlank="1" showInputMessage="1" showErrorMessage="1" imeMode="hiragana" sqref="A34:IV65536 L32 L28 L18 A28 A20 A30 A22 A24 A26 A18 L20 A32 L22 L24 L26 L30 P1:IV15 O16:IV33"/>
  </dataValidation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2" width="7.625" style="44" customWidth="1"/>
    <col min="13" max="16384" width="9.00390625" style="44" customWidth="1"/>
  </cols>
  <sheetData>
    <row r="1" spans="1:11" ht="19.5" customHeight="1" thickBot="1">
      <c r="A1" s="170" t="s">
        <v>175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9.5" customHeight="1" thickBot="1" thickTop="1">
      <c r="A2" s="45"/>
      <c r="B2" s="165" t="s">
        <v>7</v>
      </c>
      <c r="C2" s="166"/>
      <c r="D2" s="166"/>
      <c r="E2" s="168" t="s">
        <v>8</v>
      </c>
      <c r="F2" s="169"/>
      <c r="G2" s="63">
        <v>1</v>
      </c>
      <c r="H2" s="48">
        <v>2</v>
      </c>
      <c r="I2" s="48">
        <v>3</v>
      </c>
      <c r="J2" s="46" t="s">
        <v>9</v>
      </c>
      <c r="K2" s="49" t="s">
        <v>0</v>
      </c>
    </row>
    <row r="3" spans="1:11" ht="19.5" customHeight="1" thickTop="1">
      <c r="A3" s="45"/>
      <c r="B3" s="53">
        <v>1</v>
      </c>
      <c r="C3" s="20" t="s">
        <v>10</v>
      </c>
      <c r="D3" s="21" t="s">
        <v>11</v>
      </c>
      <c r="E3" s="159" t="s">
        <v>111</v>
      </c>
      <c r="F3" s="160"/>
      <c r="G3" s="1"/>
      <c r="H3" s="2"/>
      <c r="I3" s="2"/>
      <c r="J3" s="13" t="s">
        <v>24</v>
      </c>
      <c r="K3" s="16" t="s">
        <v>25</v>
      </c>
    </row>
    <row r="4" spans="1:11" ht="19.5" customHeight="1">
      <c r="A4" s="45"/>
      <c r="B4" s="51">
        <v>2</v>
      </c>
      <c r="C4" s="20" t="s">
        <v>35</v>
      </c>
      <c r="D4" s="21" t="s">
        <v>125</v>
      </c>
      <c r="E4" s="159" t="s">
        <v>23</v>
      </c>
      <c r="F4" s="160"/>
      <c r="G4" s="3"/>
      <c r="H4" s="4"/>
      <c r="I4" s="4"/>
      <c r="J4" s="14" t="s">
        <v>184</v>
      </c>
      <c r="K4" s="17" t="s">
        <v>25</v>
      </c>
    </row>
    <row r="5" spans="1:11" ht="19.5" customHeight="1" thickBot="1">
      <c r="A5" s="45"/>
      <c r="B5" s="52">
        <v>3</v>
      </c>
      <c r="C5" s="25" t="s">
        <v>107</v>
      </c>
      <c r="D5" s="26" t="s">
        <v>108</v>
      </c>
      <c r="E5" s="163" t="s">
        <v>185</v>
      </c>
      <c r="F5" s="164"/>
      <c r="G5" s="5"/>
      <c r="H5" s="6"/>
      <c r="I5" s="6"/>
      <c r="J5" s="15" t="s">
        <v>184</v>
      </c>
      <c r="K5" s="18" t="s">
        <v>25</v>
      </c>
    </row>
    <row r="6" ht="19.5" customHeight="1" thickBot="1" thickTop="1"/>
    <row r="7" spans="2:11" ht="19.5" customHeight="1" thickBot="1" thickTop="1">
      <c r="B7" s="165" t="s">
        <v>169</v>
      </c>
      <c r="C7" s="166"/>
      <c r="D7" s="166"/>
      <c r="E7" s="168" t="s">
        <v>8</v>
      </c>
      <c r="F7" s="169"/>
      <c r="G7" s="63">
        <v>1</v>
      </c>
      <c r="H7" s="48">
        <v>2</v>
      </c>
      <c r="I7" s="48">
        <v>3</v>
      </c>
      <c r="J7" s="46" t="s">
        <v>9</v>
      </c>
      <c r="K7" s="49" t="s">
        <v>0</v>
      </c>
    </row>
    <row r="8" spans="2:11" ht="19.5" customHeight="1" thickTop="1">
      <c r="B8" s="53">
        <v>1</v>
      </c>
      <c r="C8" s="20" t="s">
        <v>109</v>
      </c>
      <c r="D8" s="21" t="s">
        <v>22</v>
      </c>
      <c r="E8" s="159" t="s">
        <v>185</v>
      </c>
      <c r="F8" s="160"/>
      <c r="G8" s="1"/>
      <c r="H8" s="2"/>
      <c r="I8" s="2"/>
      <c r="J8" s="13" t="s">
        <v>184</v>
      </c>
      <c r="K8" s="16" t="s">
        <v>25</v>
      </c>
    </row>
    <row r="9" spans="2:11" ht="19.5" customHeight="1">
      <c r="B9" s="51">
        <v>2</v>
      </c>
      <c r="C9" s="20" t="s">
        <v>102</v>
      </c>
      <c r="D9" s="21" t="s">
        <v>103</v>
      </c>
      <c r="E9" s="159" t="s">
        <v>23</v>
      </c>
      <c r="F9" s="160"/>
      <c r="G9" s="3"/>
      <c r="H9" s="4"/>
      <c r="I9" s="4"/>
      <c r="J9" s="14" t="s">
        <v>184</v>
      </c>
      <c r="K9" s="17" t="s">
        <v>25</v>
      </c>
    </row>
    <row r="10" spans="2:11" ht="19.5" customHeight="1" thickBot="1">
      <c r="B10" s="52">
        <v>3</v>
      </c>
      <c r="C10" s="25" t="s">
        <v>12</v>
      </c>
      <c r="D10" s="26" t="s">
        <v>187</v>
      </c>
      <c r="E10" s="163" t="s">
        <v>23</v>
      </c>
      <c r="F10" s="164"/>
      <c r="G10" s="5"/>
      <c r="H10" s="6"/>
      <c r="I10" s="6"/>
      <c r="J10" s="15" t="s">
        <v>188</v>
      </c>
      <c r="K10" s="18" t="s">
        <v>25</v>
      </c>
    </row>
    <row r="11" ht="19.5" customHeight="1" thickBot="1" thickTop="1"/>
    <row r="12" spans="2:11" ht="19.5" customHeight="1" thickBot="1" thickTop="1">
      <c r="B12" s="165" t="s">
        <v>170</v>
      </c>
      <c r="C12" s="166"/>
      <c r="D12" s="166"/>
      <c r="E12" s="168" t="s">
        <v>8</v>
      </c>
      <c r="F12" s="169"/>
      <c r="G12" s="63">
        <v>1</v>
      </c>
      <c r="H12" s="48">
        <v>2</v>
      </c>
      <c r="I12" s="48">
        <v>3</v>
      </c>
      <c r="J12" s="46" t="s">
        <v>9</v>
      </c>
      <c r="K12" s="49" t="s">
        <v>0</v>
      </c>
    </row>
    <row r="13" spans="2:11" ht="19.5" customHeight="1" thickTop="1">
      <c r="B13" s="53">
        <v>1</v>
      </c>
      <c r="C13" s="20" t="s">
        <v>112</v>
      </c>
      <c r="D13" s="21" t="s">
        <v>113</v>
      </c>
      <c r="E13" s="159" t="s">
        <v>114</v>
      </c>
      <c r="F13" s="160"/>
      <c r="G13" s="1"/>
      <c r="H13" s="2"/>
      <c r="I13" s="2"/>
      <c r="J13" s="13" t="s">
        <v>184</v>
      </c>
      <c r="K13" s="16" t="s">
        <v>25</v>
      </c>
    </row>
    <row r="14" spans="2:11" ht="19.5" customHeight="1">
      <c r="B14" s="51">
        <v>2</v>
      </c>
      <c r="C14" s="20" t="s">
        <v>189</v>
      </c>
      <c r="D14" s="21" t="s">
        <v>37</v>
      </c>
      <c r="E14" s="159" t="s">
        <v>23</v>
      </c>
      <c r="F14" s="160"/>
      <c r="G14" s="3"/>
      <c r="H14" s="4"/>
      <c r="I14" s="4"/>
      <c r="J14" s="14" t="s">
        <v>188</v>
      </c>
      <c r="K14" s="17" t="s">
        <v>25</v>
      </c>
    </row>
    <row r="15" spans="2:11" ht="19.5" customHeight="1" thickBot="1">
      <c r="B15" s="52">
        <v>3</v>
      </c>
      <c r="C15" s="25" t="s">
        <v>13</v>
      </c>
      <c r="D15" s="73" t="s">
        <v>208</v>
      </c>
      <c r="E15" s="163" t="s">
        <v>185</v>
      </c>
      <c r="F15" s="164"/>
      <c r="G15" s="5"/>
      <c r="H15" s="6"/>
      <c r="I15" s="6"/>
      <c r="J15" s="15" t="s">
        <v>184</v>
      </c>
      <c r="K15" s="18" t="s">
        <v>25</v>
      </c>
    </row>
    <row r="16" ht="19.5" customHeight="1" thickBot="1" thickTop="1"/>
    <row r="17" spans="2:11" ht="19.5" customHeight="1" thickBot="1" thickTop="1">
      <c r="B17" s="165" t="s">
        <v>171</v>
      </c>
      <c r="C17" s="166"/>
      <c r="D17" s="166"/>
      <c r="E17" s="168" t="s">
        <v>8</v>
      </c>
      <c r="F17" s="169"/>
      <c r="G17" s="63">
        <v>1</v>
      </c>
      <c r="H17" s="48">
        <v>2</v>
      </c>
      <c r="I17" s="48">
        <v>3</v>
      </c>
      <c r="J17" s="46" t="s">
        <v>9</v>
      </c>
      <c r="K17" s="49" t="s">
        <v>0</v>
      </c>
    </row>
    <row r="18" spans="2:11" ht="19.5" customHeight="1" thickTop="1">
      <c r="B18" s="53">
        <v>1</v>
      </c>
      <c r="C18" s="20" t="s">
        <v>110</v>
      </c>
      <c r="D18" s="21" t="s">
        <v>32</v>
      </c>
      <c r="E18" s="159" t="s">
        <v>185</v>
      </c>
      <c r="F18" s="160"/>
      <c r="G18" s="1"/>
      <c r="H18" s="2"/>
      <c r="I18" s="2"/>
      <c r="J18" s="13" t="s">
        <v>184</v>
      </c>
      <c r="K18" s="16" t="s">
        <v>25</v>
      </c>
    </row>
    <row r="19" spans="2:11" ht="19.5" customHeight="1">
      <c r="B19" s="51">
        <v>2</v>
      </c>
      <c r="C19" s="20" t="s">
        <v>101</v>
      </c>
      <c r="D19" s="21" t="s">
        <v>36</v>
      </c>
      <c r="E19" s="159" t="s">
        <v>23</v>
      </c>
      <c r="F19" s="160"/>
      <c r="G19" s="3"/>
      <c r="H19" s="4"/>
      <c r="I19" s="4"/>
      <c r="J19" s="14" t="s">
        <v>184</v>
      </c>
      <c r="K19" s="17" t="s">
        <v>25</v>
      </c>
    </row>
    <row r="20" spans="2:11" ht="19.5" customHeight="1" thickBot="1">
      <c r="B20" s="52">
        <v>3</v>
      </c>
      <c r="C20" s="25" t="s">
        <v>105</v>
      </c>
      <c r="D20" s="26" t="s">
        <v>106</v>
      </c>
      <c r="E20" s="163" t="s">
        <v>46</v>
      </c>
      <c r="F20" s="164"/>
      <c r="G20" s="5"/>
      <c r="H20" s="6"/>
      <c r="I20" s="6"/>
      <c r="J20" s="15" t="s">
        <v>184</v>
      </c>
      <c r="K20" s="18" t="s">
        <v>25</v>
      </c>
    </row>
    <row r="21" spans="2:11" ht="24.75" customHeight="1" thickTop="1">
      <c r="B21" s="37"/>
      <c r="C21" s="37"/>
      <c r="D21" s="37"/>
      <c r="E21" s="37"/>
      <c r="F21" s="37"/>
      <c r="G21" s="8"/>
      <c r="H21" s="8"/>
      <c r="I21" s="8"/>
      <c r="J21" s="38"/>
      <c r="K21" s="39"/>
    </row>
    <row r="22" spans="1:11" ht="15" customHeight="1">
      <c r="A22" s="177" t="s">
        <v>34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1:11" ht="1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1:12" ht="15" customHeight="1" thickBot="1">
      <c r="A24" s="175" t="s">
        <v>14</v>
      </c>
      <c r="B24" s="176"/>
      <c r="C24" s="176"/>
      <c r="D24" s="37"/>
      <c r="E24" s="37"/>
      <c r="F24" s="181" t="s">
        <v>1</v>
      </c>
      <c r="G24" s="182"/>
      <c r="H24" s="37"/>
      <c r="I24" s="37"/>
      <c r="J24" s="175" t="s">
        <v>18</v>
      </c>
      <c r="K24" s="176"/>
      <c r="L24" s="180"/>
    </row>
    <row r="25" spans="1:12" ht="15" customHeight="1" thickBot="1">
      <c r="A25" s="176"/>
      <c r="B25" s="176"/>
      <c r="C25" s="176"/>
      <c r="D25" s="57"/>
      <c r="E25" s="37"/>
      <c r="F25" s="62"/>
      <c r="G25" s="59"/>
      <c r="H25" s="37"/>
      <c r="I25" s="61"/>
      <c r="J25" s="176"/>
      <c r="K25" s="176"/>
      <c r="L25" s="180"/>
    </row>
    <row r="26" spans="1:12" ht="15" customHeight="1" thickBot="1">
      <c r="A26" s="175" t="s">
        <v>16</v>
      </c>
      <c r="B26" s="176"/>
      <c r="C26" s="176"/>
      <c r="D26" s="60"/>
      <c r="E26" s="57"/>
      <c r="F26" s="62"/>
      <c r="G26" s="59"/>
      <c r="H26" s="61"/>
      <c r="I26" s="58"/>
      <c r="J26" s="175" t="s">
        <v>21</v>
      </c>
      <c r="K26" s="176"/>
      <c r="L26" s="180"/>
    </row>
    <row r="27" spans="1:12" ht="15" customHeight="1" thickBot="1">
      <c r="A27" s="176"/>
      <c r="B27" s="176"/>
      <c r="C27" s="176"/>
      <c r="D27" s="37"/>
      <c r="E27" s="62"/>
      <c r="F27" s="60"/>
      <c r="G27" s="58"/>
      <c r="H27" s="59"/>
      <c r="I27" s="37"/>
      <c r="J27" s="176"/>
      <c r="K27" s="176"/>
      <c r="L27" s="180"/>
    </row>
    <row r="28" spans="1:12" ht="15" customHeight="1" thickBot="1">
      <c r="A28" s="175" t="s">
        <v>15</v>
      </c>
      <c r="B28" s="176"/>
      <c r="C28" s="176"/>
      <c r="D28" s="37"/>
      <c r="E28" s="62"/>
      <c r="F28" s="37"/>
      <c r="G28" s="37"/>
      <c r="H28" s="59"/>
      <c r="I28" s="37"/>
      <c r="J28" s="175" t="s">
        <v>20</v>
      </c>
      <c r="K28" s="176"/>
      <c r="L28" s="180"/>
    </row>
    <row r="29" spans="1:12" ht="15" customHeight="1" thickBot="1">
      <c r="A29" s="176"/>
      <c r="B29" s="176"/>
      <c r="C29" s="176"/>
      <c r="D29" s="57"/>
      <c r="E29" s="60"/>
      <c r="F29" s="37"/>
      <c r="G29" s="37"/>
      <c r="H29" s="58"/>
      <c r="I29" s="61"/>
      <c r="J29" s="176"/>
      <c r="K29" s="176"/>
      <c r="L29" s="180"/>
    </row>
    <row r="30" spans="1:12" ht="15" customHeight="1" thickBot="1">
      <c r="A30" s="175" t="s">
        <v>17</v>
      </c>
      <c r="B30" s="176"/>
      <c r="C30" s="176"/>
      <c r="D30" s="60"/>
      <c r="E30" s="37"/>
      <c r="F30" s="37"/>
      <c r="G30" s="37"/>
      <c r="H30" s="37"/>
      <c r="I30" s="58"/>
      <c r="J30" s="175" t="s">
        <v>19</v>
      </c>
      <c r="K30" s="176"/>
      <c r="L30" s="180"/>
    </row>
    <row r="31" spans="1:12" ht="15" customHeight="1">
      <c r="A31" s="176"/>
      <c r="B31" s="176"/>
      <c r="C31" s="176"/>
      <c r="D31" s="37"/>
      <c r="E31" s="37"/>
      <c r="F31" s="37"/>
      <c r="G31" s="37"/>
      <c r="H31" s="37"/>
      <c r="I31" s="37"/>
      <c r="J31" s="176"/>
      <c r="K31" s="176"/>
      <c r="L31" s="180"/>
    </row>
    <row r="32" spans="1:12" ht="24.75" customHeight="1">
      <c r="A32" s="178" t="s">
        <v>244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ht="24.75" customHeight="1">
      <c r="A33" s="170" t="s">
        <v>245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64"/>
    </row>
    <row r="34" ht="24.75" customHeight="1" thickBot="1"/>
    <row r="35" spans="1:12" ht="24.75" customHeight="1" thickBot="1" thickTop="1">
      <c r="A35" s="165" t="s">
        <v>172</v>
      </c>
      <c r="B35" s="166"/>
      <c r="C35" s="167"/>
      <c r="D35" s="168" t="s">
        <v>8</v>
      </c>
      <c r="E35" s="169"/>
      <c r="F35" s="63">
        <v>1</v>
      </c>
      <c r="G35" s="105">
        <v>2</v>
      </c>
      <c r="H35" s="48">
        <v>3</v>
      </c>
      <c r="I35" s="48">
        <v>4</v>
      </c>
      <c r="J35" s="48">
        <v>5</v>
      </c>
      <c r="K35" s="46" t="s">
        <v>9</v>
      </c>
      <c r="L35" s="49" t="s">
        <v>0</v>
      </c>
    </row>
    <row r="36" spans="1:12" ht="24.75" customHeight="1" thickTop="1">
      <c r="A36" s="53">
        <v>1</v>
      </c>
      <c r="B36" s="33" t="s">
        <v>10</v>
      </c>
      <c r="C36" s="110" t="s">
        <v>11</v>
      </c>
      <c r="D36" s="171" t="s">
        <v>111</v>
      </c>
      <c r="E36" s="172"/>
      <c r="F36" s="1"/>
      <c r="G36" s="106" t="s">
        <v>212</v>
      </c>
      <c r="H36" s="2">
        <v>3</v>
      </c>
      <c r="I36" s="2" t="s">
        <v>212</v>
      </c>
      <c r="J36" s="2" t="s">
        <v>212</v>
      </c>
      <c r="K36" s="27" t="s">
        <v>246</v>
      </c>
      <c r="L36" s="40" t="s">
        <v>218</v>
      </c>
    </row>
    <row r="37" spans="1:12" ht="24.75" customHeight="1">
      <c r="A37" s="51">
        <v>2</v>
      </c>
      <c r="B37" s="20" t="s">
        <v>107</v>
      </c>
      <c r="C37" s="21" t="s">
        <v>108</v>
      </c>
      <c r="D37" s="159" t="s">
        <v>81</v>
      </c>
      <c r="E37" s="160"/>
      <c r="F37" s="3">
        <v>0</v>
      </c>
      <c r="G37" s="107"/>
      <c r="H37" s="4">
        <v>1</v>
      </c>
      <c r="I37" s="4">
        <v>3</v>
      </c>
      <c r="J37" s="4" t="s">
        <v>212</v>
      </c>
      <c r="K37" s="28" t="s">
        <v>247</v>
      </c>
      <c r="L37" s="17" t="s">
        <v>252</v>
      </c>
    </row>
    <row r="38" spans="1:12" ht="24.75" customHeight="1">
      <c r="A38" s="65">
        <v>3</v>
      </c>
      <c r="B38" s="20" t="s">
        <v>112</v>
      </c>
      <c r="C38" s="21" t="s">
        <v>113</v>
      </c>
      <c r="D38" s="159" t="s">
        <v>114</v>
      </c>
      <c r="E38" s="160"/>
      <c r="F38" s="11" t="s">
        <v>212</v>
      </c>
      <c r="G38" s="108" t="s">
        <v>212</v>
      </c>
      <c r="H38" s="12"/>
      <c r="I38" s="12" t="s">
        <v>212</v>
      </c>
      <c r="J38" s="12" t="s">
        <v>212</v>
      </c>
      <c r="K38" s="28" t="s">
        <v>248</v>
      </c>
      <c r="L38" s="111" t="s">
        <v>1</v>
      </c>
    </row>
    <row r="39" spans="1:12" ht="24.75" customHeight="1">
      <c r="A39" s="65">
        <v>4</v>
      </c>
      <c r="B39" s="20" t="s">
        <v>13</v>
      </c>
      <c r="C39" s="70" t="s">
        <v>208</v>
      </c>
      <c r="D39" s="159" t="s">
        <v>81</v>
      </c>
      <c r="E39" s="160"/>
      <c r="F39" s="11">
        <v>3</v>
      </c>
      <c r="G39" s="108" t="s">
        <v>212</v>
      </c>
      <c r="H39" s="12">
        <v>3</v>
      </c>
      <c r="I39" s="12"/>
      <c r="J39" s="12" t="s">
        <v>212</v>
      </c>
      <c r="K39" s="29" t="s">
        <v>249</v>
      </c>
      <c r="L39" s="17" t="s">
        <v>217</v>
      </c>
    </row>
    <row r="40" spans="1:12" ht="24.75" customHeight="1" thickBot="1">
      <c r="A40" s="52">
        <v>5</v>
      </c>
      <c r="B40" s="25" t="s">
        <v>105</v>
      </c>
      <c r="C40" s="26" t="s">
        <v>106</v>
      </c>
      <c r="D40" s="163" t="s">
        <v>46</v>
      </c>
      <c r="E40" s="164"/>
      <c r="F40" s="5">
        <v>0</v>
      </c>
      <c r="G40" s="109">
        <v>0</v>
      </c>
      <c r="H40" s="6">
        <v>0</v>
      </c>
      <c r="I40" s="6">
        <v>1</v>
      </c>
      <c r="J40" s="6"/>
      <c r="K40" s="30" t="s">
        <v>250</v>
      </c>
      <c r="L40" s="18" t="s">
        <v>251</v>
      </c>
    </row>
    <row r="41" ht="24.75" customHeight="1" thickTop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40">
    <mergeCell ref="J24:L25"/>
    <mergeCell ref="A1:K1"/>
    <mergeCell ref="E19:F19"/>
    <mergeCell ref="J26:L27"/>
    <mergeCell ref="A28:C29"/>
    <mergeCell ref="A30:C31"/>
    <mergeCell ref="E20:F20"/>
    <mergeCell ref="E17:F17"/>
    <mergeCell ref="A22:K23"/>
    <mergeCell ref="A24:C25"/>
    <mergeCell ref="E4:F4"/>
    <mergeCell ref="E15:F15"/>
    <mergeCell ref="E18:F18"/>
    <mergeCell ref="E3:F3"/>
    <mergeCell ref="E5:F5"/>
    <mergeCell ref="E13:F13"/>
    <mergeCell ref="E9:F9"/>
    <mergeCell ref="A26:C27"/>
    <mergeCell ref="E8:F8"/>
    <mergeCell ref="E14:F14"/>
    <mergeCell ref="E7:F7"/>
    <mergeCell ref="E10:F10"/>
    <mergeCell ref="F24:G24"/>
    <mergeCell ref="B17:D17"/>
    <mergeCell ref="D39:E39"/>
    <mergeCell ref="D40:E40"/>
    <mergeCell ref="D38:E38"/>
    <mergeCell ref="J28:L29"/>
    <mergeCell ref="J30:L31"/>
    <mergeCell ref="B2:D2"/>
    <mergeCell ref="E2:F2"/>
    <mergeCell ref="B12:D12"/>
    <mergeCell ref="E12:F12"/>
    <mergeCell ref="B7:D7"/>
    <mergeCell ref="A32:L32"/>
    <mergeCell ref="A33:K33"/>
    <mergeCell ref="A35:C35"/>
    <mergeCell ref="D35:E35"/>
    <mergeCell ref="D36:E36"/>
    <mergeCell ref="D37:E37"/>
  </mergeCells>
  <dataValidations count="1">
    <dataValidation allowBlank="1" showInputMessage="1" showErrorMessage="1" imeMode="hiragana" sqref="J24 J28 J30 J26 A24 A28 A30 A26"/>
  </dataValidations>
  <printOptions/>
  <pageMargins left="0.5905511811023623" right="0.5905511811023623" top="0.7874015748031497" bottom="0.5905511811023623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zoomScalePageLayoutView="0" workbookViewId="0" topLeftCell="A25">
      <selection activeCell="O63" sqref="O63"/>
    </sheetView>
  </sheetViews>
  <sheetFormatPr defaultColWidth="9.00390625" defaultRowHeight="13.5"/>
  <cols>
    <col min="1" max="12" width="7.625" style="44" customWidth="1"/>
    <col min="13" max="17" width="7.375" style="44" customWidth="1"/>
    <col min="18" max="16384" width="9.00390625" style="44" customWidth="1"/>
  </cols>
  <sheetData>
    <row r="1" spans="1:12" ht="27.7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207"/>
      <c r="L1" s="207"/>
    </row>
    <row r="2" ht="27.75" customHeight="1" thickBot="1"/>
    <row r="3" spans="2:12" ht="27.75" customHeight="1" thickBot="1" thickTop="1">
      <c r="B3" s="165" t="s">
        <v>172</v>
      </c>
      <c r="C3" s="166"/>
      <c r="D3" s="167"/>
      <c r="E3" s="168" t="s">
        <v>8</v>
      </c>
      <c r="F3" s="169"/>
      <c r="G3" s="63">
        <v>1</v>
      </c>
      <c r="H3" s="48">
        <v>2</v>
      </c>
      <c r="I3" s="48">
        <v>3</v>
      </c>
      <c r="J3" s="48">
        <v>4</v>
      </c>
      <c r="K3" s="46" t="s">
        <v>9</v>
      </c>
      <c r="L3" s="49" t="s">
        <v>0</v>
      </c>
    </row>
    <row r="4" spans="2:12" ht="27.75" customHeight="1" thickTop="1">
      <c r="B4" s="53">
        <v>1</v>
      </c>
      <c r="C4" s="33" t="s">
        <v>50</v>
      </c>
      <c r="D4" s="71" t="s">
        <v>202</v>
      </c>
      <c r="E4" s="171" t="s">
        <v>203</v>
      </c>
      <c r="F4" s="172"/>
      <c r="G4" s="1"/>
      <c r="H4" s="2" t="s">
        <v>212</v>
      </c>
      <c r="I4" s="2" t="s">
        <v>212</v>
      </c>
      <c r="J4" s="2" t="s">
        <v>212</v>
      </c>
      <c r="K4" s="27" t="s">
        <v>255</v>
      </c>
      <c r="L4" s="112" t="s">
        <v>1</v>
      </c>
    </row>
    <row r="5" spans="2:12" ht="27.75" customHeight="1">
      <c r="B5" s="51">
        <v>2</v>
      </c>
      <c r="C5" s="20" t="s">
        <v>253</v>
      </c>
      <c r="D5" s="21" t="s">
        <v>22</v>
      </c>
      <c r="E5" s="159" t="s">
        <v>186</v>
      </c>
      <c r="F5" s="160"/>
      <c r="G5" s="3">
        <v>0</v>
      </c>
      <c r="H5" s="4"/>
      <c r="I5" s="4">
        <v>3</v>
      </c>
      <c r="J5" s="4">
        <v>1</v>
      </c>
      <c r="K5" s="28" t="s">
        <v>256</v>
      </c>
      <c r="L5" s="17" t="s">
        <v>259</v>
      </c>
    </row>
    <row r="6" spans="2:12" ht="27.75" customHeight="1">
      <c r="B6" s="65">
        <v>3</v>
      </c>
      <c r="C6" s="20" t="s">
        <v>116</v>
      </c>
      <c r="D6" s="21" t="s">
        <v>108</v>
      </c>
      <c r="E6" s="159" t="s">
        <v>98</v>
      </c>
      <c r="F6" s="160"/>
      <c r="G6" s="11">
        <v>0</v>
      </c>
      <c r="H6" s="12" t="s">
        <v>212</v>
      </c>
      <c r="I6" s="12"/>
      <c r="J6" s="12">
        <v>1</v>
      </c>
      <c r="K6" s="29" t="s">
        <v>257</v>
      </c>
      <c r="L6" s="17" t="s">
        <v>217</v>
      </c>
    </row>
    <row r="7" spans="2:12" ht="27.75" customHeight="1" thickBot="1">
      <c r="B7" s="52">
        <v>4</v>
      </c>
      <c r="C7" s="25" t="s">
        <v>64</v>
      </c>
      <c r="D7" s="73" t="s">
        <v>150</v>
      </c>
      <c r="E7" s="163" t="s">
        <v>204</v>
      </c>
      <c r="F7" s="164"/>
      <c r="G7" s="5">
        <v>2</v>
      </c>
      <c r="H7" s="6" t="s">
        <v>212</v>
      </c>
      <c r="I7" s="6" t="s">
        <v>212</v>
      </c>
      <c r="J7" s="6"/>
      <c r="K7" s="30" t="s">
        <v>258</v>
      </c>
      <c r="L7" s="18" t="s">
        <v>218</v>
      </c>
    </row>
    <row r="8" spans="2:12" ht="27.75" customHeight="1" thickTop="1">
      <c r="B8" s="37"/>
      <c r="C8" s="37"/>
      <c r="D8" s="37"/>
      <c r="E8" s="37"/>
      <c r="F8" s="37"/>
      <c r="G8" s="8"/>
      <c r="H8" s="8"/>
      <c r="I8" s="8"/>
      <c r="J8" s="8"/>
      <c r="K8" s="41"/>
      <c r="L8" s="39"/>
    </row>
    <row r="9" ht="27.75" customHeight="1"/>
    <row r="10" spans="1:12" ht="27.75" customHeight="1">
      <c r="A10" s="170" t="s">
        <v>177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207"/>
      <c r="L10" s="207"/>
    </row>
    <row r="11" ht="27.75" customHeight="1" thickBot="1"/>
    <row r="12" spans="2:11" ht="27.75" customHeight="1" thickBot="1" thickTop="1">
      <c r="B12" s="165" t="s">
        <v>7</v>
      </c>
      <c r="C12" s="166"/>
      <c r="D12" s="167"/>
      <c r="E12" s="168" t="s">
        <v>8</v>
      </c>
      <c r="F12" s="169"/>
      <c r="G12" s="63">
        <v>1</v>
      </c>
      <c r="H12" s="48">
        <v>2</v>
      </c>
      <c r="I12" s="48">
        <v>3</v>
      </c>
      <c r="J12" s="46" t="s">
        <v>9</v>
      </c>
      <c r="K12" s="49" t="s">
        <v>0</v>
      </c>
    </row>
    <row r="13" spans="2:11" ht="27.75" customHeight="1" thickTop="1">
      <c r="B13" s="53">
        <v>1</v>
      </c>
      <c r="C13" s="20" t="s">
        <v>128</v>
      </c>
      <c r="D13" s="21" t="s">
        <v>129</v>
      </c>
      <c r="E13" s="159" t="s">
        <v>186</v>
      </c>
      <c r="F13" s="160"/>
      <c r="G13" s="1"/>
      <c r="H13" s="2" t="s">
        <v>212</v>
      </c>
      <c r="I13" s="2">
        <v>0</v>
      </c>
      <c r="J13" s="13" t="s">
        <v>225</v>
      </c>
      <c r="K13" s="16" t="s">
        <v>218</v>
      </c>
    </row>
    <row r="14" spans="2:11" ht="27.75" customHeight="1">
      <c r="B14" s="51">
        <v>2</v>
      </c>
      <c r="C14" s="72" t="s">
        <v>205</v>
      </c>
      <c r="D14" s="70" t="s">
        <v>165</v>
      </c>
      <c r="E14" s="159" t="s">
        <v>254</v>
      </c>
      <c r="F14" s="160"/>
      <c r="G14" s="3">
        <v>0</v>
      </c>
      <c r="H14" s="4"/>
      <c r="I14" s="4">
        <v>2</v>
      </c>
      <c r="J14" s="14" t="s">
        <v>214</v>
      </c>
      <c r="K14" s="17" t="s">
        <v>217</v>
      </c>
    </row>
    <row r="15" spans="2:11" ht="27.75" customHeight="1" thickBot="1">
      <c r="B15" s="52">
        <v>3</v>
      </c>
      <c r="C15" s="25" t="s">
        <v>140</v>
      </c>
      <c r="D15" s="26" t="s">
        <v>191</v>
      </c>
      <c r="E15" s="163" t="s">
        <v>127</v>
      </c>
      <c r="F15" s="164"/>
      <c r="G15" s="5" t="s">
        <v>212</v>
      </c>
      <c r="H15" s="6" t="s">
        <v>212</v>
      </c>
      <c r="I15" s="6"/>
      <c r="J15" s="15" t="s">
        <v>213</v>
      </c>
      <c r="K15" s="18" t="s">
        <v>220</v>
      </c>
    </row>
    <row r="16" ht="27.75" customHeight="1" thickBot="1" thickTop="1"/>
    <row r="17" spans="2:11" ht="27.75" customHeight="1" thickBot="1" thickTop="1">
      <c r="B17" s="165" t="s">
        <v>173</v>
      </c>
      <c r="C17" s="166"/>
      <c r="D17" s="167"/>
      <c r="E17" s="168" t="s">
        <v>8</v>
      </c>
      <c r="F17" s="169"/>
      <c r="G17" s="63">
        <v>1</v>
      </c>
      <c r="H17" s="48">
        <v>2</v>
      </c>
      <c r="I17" s="48">
        <v>3</v>
      </c>
      <c r="J17" s="46" t="s">
        <v>9</v>
      </c>
      <c r="K17" s="49" t="s">
        <v>0</v>
      </c>
    </row>
    <row r="18" spans="2:11" ht="27.75" customHeight="1" thickTop="1">
      <c r="B18" s="53">
        <v>1</v>
      </c>
      <c r="C18" s="20" t="s">
        <v>192</v>
      </c>
      <c r="D18" s="21" t="s">
        <v>126</v>
      </c>
      <c r="E18" s="159" t="s">
        <v>174</v>
      </c>
      <c r="F18" s="160"/>
      <c r="G18" s="1"/>
      <c r="H18" s="2"/>
      <c r="I18" s="2"/>
      <c r="J18" s="13" t="s">
        <v>184</v>
      </c>
      <c r="K18" s="16" t="s">
        <v>25</v>
      </c>
    </row>
    <row r="19" spans="2:11" ht="27.75" customHeight="1">
      <c r="B19" s="51">
        <v>2</v>
      </c>
      <c r="C19" s="20" t="s">
        <v>42</v>
      </c>
      <c r="D19" s="21" t="s">
        <v>193</v>
      </c>
      <c r="E19" s="159" t="s">
        <v>141</v>
      </c>
      <c r="F19" s="160"/>
      <c r="G19" s="3"/>
      <c r="H19" s="4"/>
      <c r="I19" s="4" t="s">
        <v>260</v>
      </c>
      <c r="J19" s="14" t="s">
        <v>214</v>
      </c>
      <c r="K19" s="17" t="s">
        <v>218</v>
      </c>
    </row>
    <row r="20" spans="2:11" ht="27.75" customHeight="1" thickBot="1">
      <c r="B20" s="52">
        <v>3</v>
      </c>
      <c r="C20" s="25" t="s">
        <v>39</v>
      </c>
      <c r="D20" s="26" t="s">
        <v>40</v>
      </c>
      <c r="E20" s="163" t="s">
        <v>89</v>
      </c>
      <c r="F20" s="164"/>
      <c r="G20" s="5"/>
      <c r="H20" s="6" t="s">
        <v>222</v>
      </c>
      <c r="I20" s="6"/>
      <c r="J20" s="15" t="s">
        <v>213</v>
      </c>
      <c r="K20" s="18" t="s">
        <v>220</v>
      </c>
    </row>
    <row r="21" ht="27.75" customHeight="1" thickTop="1"/>
    <row r="22" spans="1:12" ht="27.75" customHeight="1">
      <c r="A22" s="177" t="s">
        <v>194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1:11" ht="27.75" customHeight="1">
      <c r="A23" s="66"/>
      <c r="B23" s="66"/>
      <c r="C23" s="66"/>
      <c r="D23" s="66"/>
      <c r="E23" s="66"/>
      <c r="F23" s="81" t="s">
        <v>242</v>
      </c>
      <c r="G23" s="82" t="s">
        <v>266</v>
      </c>
      <c r="H23" s="66"/>
      <c r="I23" s="66"/>
      <c r="J23" s="66"/>
      <c r="K23" s="66"/>
    </row>
    <row r="24" spans="1:12" ht="27.75" customHeight="1" thickBot="1">
      <c r="A24" s="175" t="s">
        <v>261</v>
      </c>
      <c r="B24" s="176"/>
      <c r="C24" s="176"/>
      <c r="D24" s="113"/>
      <c r="E24" s="113"/>
      <c r="F24" s="81" t="s">
        <v>212</v>
      </c>
      <c r="G24" s="82"/>
      <c r="H24" s="114"/>
      <c r="I24" s="114"/>
      <c r="J24" s="175" t="s">
        <v>262</v>
      </c>
      <c r="K24" s="176"/>
      <c r="L24" s="180"/>
    </row>
    <row r="25" spans="1:12" ht="27.75" customHeight="1" thickBot="1" thickTop="1">
      <c r="A25" s="176"/>
      <c r="B25" s="176"/>
      <c r="C25" s="176"/>
      <c r="D25" s="119"/>
      <c r="E25" s="123"/>
      <c r="F25" s="122"/>
      <c r="G25" s="114">
        <v>1</v>
      </c>
      <c r="H25" s="125"/>
      <c r="I25" s="120"/>
      <c r="J25" s="176"/>
      <c r="K25" s="176"/>
      <c r="L25" s="180"/>
    </row>
    <row r="26" spans="1:12" ht="27.75" customHeight="1" thickBot="1" thickTop="1">
      <c r="A26" s="175" t="s">
        <v>263</v>
      </c>
      <c r="B26" s="176"/>
      <c r="C26" s="176"/>
      <c r="D26" s="115"/>
      <c r="E26" s="122">
        <v>0</v>
      </c>
      <c r="F26" s="126">
        <v>1</v>
      </c>
      <c r="G26" s="113" t="s">
        <v>212</v>
      </c>
      <c r="H26" s="121"/>
      <c r="I26" s="117"/>
      <c r="J26" s="175"/>
      <c r="K26" s="176"/>
      <c r="L26" s="180"/>
    </row>
    <row r="27" spans="1:12" ht="27.75" customHeight="1" thickBot="1" thickTop="1">
      <c r="A27" s="176"/>
      <c r="B27" s="176"/>
      <c r="C27" s="176"/>
      <c r="D27" s="116"/>
      <c r="E27" s="116"/>
      <c r="F27" s="113"/>
      <c r="G27" s="124"/>
      <c r="H27" s="114"/>
      <c r="I27" s="114"/>
      <c r="J27" s="176"/>
      <c r="K27" s="176"/>
      <c r="L27" s="180"/>
    </row>
    <row r="28" spans="1:12" ht="27.75" customHeight="1" thickBot="1" thickTop="1">
      <c r="A28" s="175" t="s">
        <v>264</v>
      </c>
      <c r="B28" s="176"/>
      <c r="C28" s="176"/>
      <c r="D28" s="122"/>
      <c r="E28" s="119"/>
      <c r="F28" s="113">
        <v>2</v>
      </c>
      <c r="G28" s="125"/>
      <c r="H28" s="114"/>
      <c r="I28" s="114"/>
      <c r="J28" s="175" t="s">
        <v>265</v>
      </c>
      <c r="K28" s="176"/>
      <c r="L28" s="180"/>
    </row>
    <row r="29" spans="1:12" ht="27.75" customHeight="1" thickTop="1">
      <c r="A29" s="176"/>
      <c r="B29" s="176"/>
      <c r="C29" s="176"/>
      <c r="D29" s="119"/>
      <c r="E29" s="113" t="s">
        <v>212</v>
      </c>
      <c r="F29" s="113"/>
      <c r="G29" s="114" t="s">
        <v>212</v>
      </c>
      <c r="H29" s="120"/>
      <c r="I29" s="120"/>
      <c r="J29" s="176"/>
      <c r="K29" s="176"/>
      <c r="L29" s="180"/>
    </row>
    <row r="30" spans="1:12" ht="21.75" customHeight="1">
      <c r="A30" s="170" t="s">
        <v>211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207"/>
      <c r="L30" s="207"/>
    </row>
    <row r="31" ht="21.75" customHeight="1" thickBot="1"/>
    <row r="32" spans="2:12" ht="21.75" customHeight="1" thickBot="1" thickTop="1">
      <c r="B32" s="165" t="s">
        <v>172</v>
      </c>
      <c r="C32" s="166"/>
      <c r="D32" s="167"/>
      <c r="E32" s="168" t="s">
        <v>8</v>
      </c>
      <c r="F32" s="169"/>
      <c r="G32" s="63">
        <v>1</v>
      </c>
      <c r="H32" s="48">
        <v>2</v>
      </c>
      <c r="I32" s="48">
        <v>3</v>
      </c>
      <c r="J32" s="48">
        <v>4</v>
      </c>
      <c r="K32" s="46" t="s">
        <v>9</v>
      </c>
      <c r="L32" s="49" t="s">
        <v>0</v>
      </c>
    </row>
    <row r="33" spans="2:12" ht="21.75" customHeight="1" thickTop="1">
      <c r="B33" s="53">
        <v>1</v>
      </c>
      <c r="C33" s="20" t="s">
        <v>157</v>
      </c>
      <c r="D33" s="21" t="s">
        <v>158</v>
      </c>
      <c r="E33" s="159" t="s">
        <v>159</v>
      </c>
      <c r="F33" s="160"/>
      <c r="G33" s="1"/>
      <c r="H33" s="2"/>
      <c r="I33" s="2"/>
      <c r="J33" s="2"/>
      <c r="K33" s="13" t="s">
        <v>184</v>
      </c>
      <c r="L33" s="16" t="s">
        <v>25</v>
      </c>
    </row>
    <row r="34" spans="2:12" ht="21.75" customHeight="1">
      <c r="B34" s="51">
        <v>2</v>
      </c>
      <c r="C34" s="20" t="s">
        <v>160</v>
      </c>
      <c r="D34" s="21" t="s">
        <v>161</v>
      </c>
      <c r="E34" s="159" t="s">
        <v>190</v>
      </c>
      <c r="F34" s="160"/>
      <c r="G34" s="3"/>
      <c r="H34" s="4"/>
      <c r="I34" s="4"/>
      <c r="J34" s="4" t="s">
        <v>267</v>
      </c>
      <c r="K34" s="14" t="s">
        <v>184</v>
      </c>
      <c r="L34" s="17" t="s">
        <v>218</v>
      </c>
    </row>
    <row r="35" spans="2:12" ht="21.75" customHeight="1">
      <c r="B35" s="65">
        <v>3</v>
      </c>
      <c r="C35" s="20" t="s">
        <v>146</v>
      </c>
      <c r="D35" s="21" t="s">
        <v>147</v>
      </c>
      <c r="E35" s="159" t="s">
        <v>127</v>
      </c>
      <c r="F35" s="160"/>
      <c r="G35" s="11"/>
      <c r="H35" s="12"/>
      <c r="I35" s="12"/>
      <c r="J35" s="12"/>
      <c r="K35" s="14" t="s">
        <v>184</v>
      </c>
      <c r="L35" s="128" t="s">
        <v>25</v>
      </c>
    </row>
    <row r="36" spans="2:12" ht="21.75" customHeight="1" thickBot="1">
      <c r="B36" s="52">
        <v>4</v>
      </c>
      <c r="C36" s="74" t="s">
        <v>210</v>
      </c>
      <c r="D36" s="26" t="s">
        <v>145</v>
      </c>
      <c r="E36" s="163" t="s">
        <v>127</v>
      </c>
      <c r="F36" s="164"/>
      <c r="G36" s="5"/>
      <c r="H36" s="6" t="s">
        <v>222</v>
      </c>
      <c r="I36" s="6"/>
      <c r="J36" s="6"/>
      <c r="K36" s="15" t="s">
        <v>184</v>
      </c>
      <c r="L36" s="129" t="s">
        <v>1</v>
      </c>
    </row>
    <row r="37" spans="2:12" ht="21.75" customHeight="1" thickTop="1">
      <c r="B37" s="37"/>
      <c r="C37" s="37"/>
      <c r="D37" s="37"/>
      <c r="E37" s="37"/>
      <c r="F37" s="37"/>
      <c r="G37" s="8"/>
      <c r="H37" s="8"/>
      <c r="I37" s="8"/>
      <c r="J37" s="8"/>
      <c r="K37" s="38"/>
      <c r="L37" s="39"/>
    </row>
    <row r="38" spans="1:12" ht="21.75" customHeight="1">
      <c r="A38" s="170" t="s">
        <v>182</v>
      </c>
      <c r="B38" s="170"/>
      <c r="C38" s="170"/>
      <c r="D38" s="170"/>
      <c r="E38" s="170"/>
      <c r="F38" s="170"/>
      <c r="G38" s="170"/>
      <c r="H38" s="170"/>
      <c r="I38" s="170"/>
      <c r="J38" s="170"/>
      <c r="K38" s="207"/>
      <c r="L38" s="207"/>
    </row>
    <row r="39" spans="2:12" ht="21.75" customHeight="1" thickBot="1">
      <c r="B39" s="37"/>
      <c r="C39" s="37"/>
      <c r="D39" s="37"/>
      <c r="E39" s="37"/>
      <c r="F39" s="37"/>
      <c r="G39" s="8"/>
      <c r="H39" s="8"/>
      <c r="I39" s="8"/>
      <c r="J39" s="8"/>
      <c r="K39" s="38"/>
      <c r="L39" s="39"/>
    </row>
    <row r="40" spans="2:12" ht="21.75" customHeight="1" thickBot="1" thickTop="1">
      <c r="B40" s="165" t="s">
        <v>7</v>
      </c>
      <c r="C40" s="166"/>
      <c r="D40" s="167"/>
      <c r="E40" s="168" t="s">
        <v>8</v>
      </c>
      <c r="F40" s="169"/>
      <c r="G40" s="63">
        <v>1</v>
      </c>
      <c r="H40" s="48">
        <v>2</v>
      </c>
      <c r="I40" s="48">
        <v>3</v>
      </c>
      <c r="J40" s="46" t="s">
        <v>9</v>
      </c>
      <c r="K40" s="49" t="s">
        <v>0</v>
      </c>
      <c r="L40" s="39"/>
    </row>
    <row r="41" spans="2:12" ht="21.75" customHeight="1" thickTop="1">
      <c r="B41" s="53">
        <v>1</v>
      </c>
      <c r="C41" s="20" t="s">
        <v>130</v>
      </c>
      <c r="D41" s="21" t="s">
        <v>163</v>
      </c>
      <c r="E41" s="159" t="s">
        <v>159</v>
      </c>
      <c r="F41" s="160"/>
      <c r="G41" s="1"/>
      <c r="H41" s="2" t="s">
        <v>222</v>
      </c>
      <c r="I41" s="2"/>
      <c r="J41" s="13" t="s">
        <v>213</v>
      </c>
      <c r="K41" s="16" t="s">
        <v>220</v>
      </c>
      <c r="L41" s="39"/>
    </row>
    <row r="42" spans="2:12" ht="21.75" customHeight="1">
      <c r="B42" s="51">
        <v>2</v>
      </c>
      <c r="C42" s="20" t="s">
        <v>155</v>
      </c>
      <c r="D42" s="21" t="s">
        <v>156</v>
      </c>
      <c r="E42" s="159" t="s">
        <v>127</v>
      </c>
      <c r="F42" s="160"/>
      <c r="G42" s="3" t="s">
        <v>268</v>
      </c>
      <c r="H42" s="4"/>
      <c r="I42" s="4"/>
      <c r="J42" s="14" t="s">
        <v>214</v>
      </c>
      <c r="K42" s="17" t="s">
        <v>218</v>
      </c>
      <c r="L42" s="39"/>
    </row>
    <row r="43" spans="2:12" ht="21.75" customHeight="1" thickBot="1">
      <c r="B43" s="65">
        <v>3</v>
      </c>
      <c r="C43" s="42" t="s">
        <v>12</v>
      </c>
      <c r="D43" s="35" t="s">
        <v>140</v>
      </c>
      <c r="E43" s="209" t="s">
        <v>127</v>
      </c>
      <c r="F43" s="210"/>
      <c r="G43" s="5"/>
      <c r="H43" s="6"/>
      <c r="I43" s="6"/>
      <c r="J43" s="15" t="s">
        <v>184</v>
      </c>
      <c r="K43" s="18" t="s">
        <v>25</v>
      </c>
      <c r="L43" s="39"/>
    </row>
    <row r="44" spans="2:12" ht="21.75" customHeight="1" thickBot="1" thickTop="1">
      <c r="B44" s="67"/>
      <c r="C44" s="67"/>
      <c r="D44" s="67"/>
      <c r="E44" s="67"/>
      <c r="F44" s="67"/>
      <c r="L44" s="39"/>
    </row>
    <row r="45" spans="2:12" ht="21.75" customHeight="1" thickBot="1" thickTop="1">
      <c r="B45" s="165" t="s">
        <v>179</v>
      </c>
      <c r="C45" s="166"/>
      <c r="D45" s="167"/>
      <c r="E45" s="168" t="s">
        <v>8</v>
      </c>
      <c r="F45" s="169"/>
      <c r="G45" s="63">
        <v>1</v>
      </c>
      <c r="H45" s="48">
        <v>2</v>
      </c>
      <c r="I45" s="48">
        <v>3</v>
      </c>
      <c r="J45" s="46" t="s">
        <v>9</v>
      </c>
      <c r="K45" s="49" t="s">
        <v>0</v>
      </c>
      <c r="L45" s="39"/>
    </row>
    <row r="46" spans="2:12" ht="21.75" customHeight="1" thickTop="1">
      <c r="B46" s="53">
        <v>1</v>
      </c>
      <c r="C46" s="72" t="s">
        <v>206</v>
      </c>
      <c r="D46" s="21" t="s">
        <v>165</v>
      </c>
      <c r="E46" s="159" t="s">
        <v>166</v>
      </c>
      <c r="F46" s="160"/>
      <c r="G46" s="1"/>
      <c r="H46" s="2">
        <v>1</v>
      </c>
      <c r="I46" s="2">
        <v>0</v>
      </c>
      <c r="J46" s="13" t="s">
        <v>214</v>
      </c>
      <c r="K46" s="16" t="s">
        <v>217</v>
      </c>
      <c r="L46" s="39"/>
    </row>
    <row r="47" spans="2:12" ht="21.75" customHeight="1">
      <c r="B47" s="51">
        <v>2</v>
      </c>
      <c r="C47" s="20" t="s">
        <v>22</v>
      </c>
      <c r="D47" s="21" t="s">
        <v>154</v>
      </c>
      <c r="E47" s="159" t="s">
        <v>127</v>
      </c>
      <c r="F47" s="160"/>
      <c r="G47" s="3" t="s">
        <v>212</v>
      </c>
      <c r="H47" s="4"/>
      <c r="I47" s="4" t="s">
        <v>212</v>
      </c>
      <c r="J47" s="14" t="s">
        <v>213</v>
      </c>
      <c r="K47" s="17" t="s">
        <v>220</v>
      </c>
      <c r="L47" s="39"/>
    </row>
    <row r="48" spans="2:12" ht="21.75" customHeight="1" thickBot="1">
      <c r="B48" s="52">
        <v>3</v>
      </c>
      <c r="C48" s="25" t="s">
        <v>148</v>
      </c>
      <c r="D48" s="26" t="s">
        <v>149</v>
      </c>
      <c r="E48" s="163" t="s">
        <v>127</v>
      </c>
      <c r="F48" s="164"/>
      <c r="G48" s="5" t="s">
        <v>212</v>
      </c>
      <c r="H48" s="6">
        <v>1</v>
      </c>
      <c r="I48" s="6"/>
      <c r="J48" s="15" t="s">
        <v>225</v>
      </c>
      <c r="K48" s="18" t="s">
        <v>218</v>
      </c>
      <c r="L48" s="39"/>
    </row>
    <row r="49" ht="21.75" customHeight="1" thickBot="1" thickTop="1"/>
    <row r="50" spans="2:11" ht="21.75" customHeight="1" thickBot="1" thickTop="1">
      <c r="B50" s="165" t="s">
        <v>180</v>
      </c>
      <c r="C50" s="166"/>
      <c r="D50" s="167"/>
      <c r="E50" s="168" t="s">
        <v>8</v>
      </c>
      <c r="F50" s="169"/>
      <c r="G50" s="63">
        <v>1</v>
      </c>
      <c r="H50" s="48">
        <v>2</v>
      </c>
      <c r="I50" s="48">
        <v>3</v>
      </c>
      <c r="J50" s="46" t="s">
        <v>9</v>
      </c>
      <c r="K50" s="49" t="s">
        <v>0</v>
      </c>
    </row>
    <row r="51" spans="2:11" ht="21.75" customHeight="1" thickTop="1">
      <c r="B51" s="53">
        <v>1</v>
      </c>
      <c r="C51" s="20" t="s">
        <v>167</v>
      </c>
      <c r="D51" s="70" t="s">
        <v>207</v>
      </c>
      <c r="E51" s="159" t="s">
        <v>159</v>
      </c>
      <c r="F51" s="160"/>
      <c r="G51" s="1"/>
      <c r="H51" s="2" t="s">
        <v>212</v>
      </c>
      <c r="I51" s="2">
        <v>1</v>
      </c>
      <c r="J51" s="13" t="s">
        <v>225</v>
      </c>
      <c r="K51" s="16" t="s">
        <v>218</v>
      </c>
    </row>
    <row r="52" spans="2:11" ht="21.75" customHeight="1">
      <c r="B52" s="51">
        <v>2</v>
      </c>
      <c r="C52" s="20" t="s">
        <v>152</v>
      </c>
      <c r="D52" s="21" t="s">
        <v>153</v>
      </c>
      <c r="E52" s="159" t="s">
        <v>127</v>
      </c>
      <c r="F52" s="160"/>
      <c r="G52" s="3">
        <v>2</v>
      </c>
      <c r="H52" s="4"/>
      <c r="I52" s="4">
        <v>1</v>
      </c>
      <c r="J52" s="14" t="s">
        <v>214</v>
      </c>
      <c r="K52" s="17" t="s">
        <v>217</v>
      </c>
    </row>
    <row r="53" spans="2:11" ht="21.75" customHeight="1" thickBot="1">
      <c r="B53" s="52">
        <v>3</v>
      </c>
      <c r="C53" s="25" t="s">
        <v>150</v>
      </c>
      <c r="D53" s="26" t="s">
        <v>151</v>
      </c>
      <c r="E53" s="163" t="s">
        <v>127</v>
      </c>
      <c r="F53" s="164"/>
      <c r="G53" s="5" t="s">
        <v>212</v>
      </c>
      <c r="H53" s="6" t="s">
        <v>212</v>
      </c>
      <c r="I53" s="6"/>
      <c r="J53" s="15" t="s">
        <v>213</v>
      </c>
      <c r="K53" s="18" t="s">
        <v>220</v>
      </c>
    </row>
    <row r="54" ht="21.75" customHeight="1" thickTop="1"/>
    <row r="55" spans="1:12" s="64" customFormat="1" ht="21.75" customHeight="1">
      <c r="A55" s="177" t="s">
        <v>181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s="64" customFormat="1" ht="21.75" customHeight="1">
      <c r="A56" s="68"/>
      <c r="B56" s="69"/>
      <c r="C56" s="69"/>
      <c r="D56" s="130"/>
      <c r="E56" s="130"/>
      <c r="F56" s="81" t="s">
        <v>242</v>
      </c>
      <c r="G56" s="82" t="s">
        <v>243</v>
      </c>
      <c r="H56" s="131"/>
      <c r="I56" s="131"/>
      <c r="J56" s="69"/>
      <c r="K56" s="69"/>
      <c r="L56" s="69"/>
    </row>
    <row r="57" spans="1:12" ht="18" customHeight="1" thickBot="1">
      <c r="A57" s="175" t="s">
        <v>269</v>
      </c>
      <c r="B57" s="176"/>
      <c r="C57" s="176"/>
      <c r="D57" s="113"/>
      <c r="E57" s="113" t="s">
        <v>212</v>
      </c>
      <c r="F57" s="80"/>
      <c r="G57" s="114"/>
      <c r="H57" s="114" t="s">
        <v>212</v>
      </c>
      <c r="I57" s="114"/>
      <c r="J57" s="175" t="s">
        <v>271</v>
      </c>
      <c r="K57" s="176"/>
      <c r="L57" s="180"/>
    </row>
    <row r="58" spans="1:12" ht="18" customHeight="1" thickBot="1" thickTop="1">
      <c r="A58" s="176"/>
      <c r="B58" s="176"/>
      <c r="C58" s="176"/>
      <c r="D58" s="123"/>
      <c r="E58" s="113"/>
      <c r="F58" s="122">
        <v>3</v>
      </c>
      <c r="G58" s="114">
        <v>2</v>
      </c>
      <c r="H58" s="125"/>
      <c r="I58" s="120"/>
      <c r="J58" s="176"/>
      <c r="K58" s="176"/>
      <c r="L58" s="180"/>
    </row>
    <row r="59" spans="1:12" ht="9" customHeight="1" thickTop="1">
      <c r="A59" s="189" t="s">
        <v>275</v>
      </c>
      <c r="B59" s="190"/>
      <c r="C59" s="190"/>
      <c r="D59" s="192">
        <v>3</v>
      </c>
      <c r="E59" s="184"/>
      <c r="F59" s="205" t="s">
        <v>212</v>
      </c>
      <c r="G59" s="192">
        <v>1</v>
      </c>
      <c r="H59" s="194"/>
      <c r="I59" s="202"/>
      <c r="J59" s="175" t="s">
        <v>272</v>
      </c>
      <c r="K59" s="191"/>
      <c r="L59" s="191"/>
    </row>
    <row r="60" spans="1:12" ht="9" customHeight="1" thickBot="1">
      <c r="A60" s="190"/>
      <c r="B60" s="190"/>
      <c r="C60" s="190"/>
      <c r="D60" s="199"/>
      <c r="E60" s="185"/>
      <c r="F60" s="206"/>
      <c r="G60" s="193"/>
      <c r="H60" s="185"/>
      <c r="I60" s="203"/>
      <c r="J60" s="191"/>
      <c r="K60" s="191"/>
      <c r="L60" s="191"/>
    </row>
    <row r="61" spans="1:12" ht="9" customHeight="1" thickTop="1">
      <c r="A61" s="198" t="s">
        <v>276</v>
      </c>
      <c r="B61" s="198"/>
      <c r="C61" s="198"/>
      <c r="D61" s="200" t="s">
        <v>212</v>
      </c>
      <c r="E61" s="204">
        <v>2</v>
      </c>
      <c r="F61" s="119"/>
      <c r="G61" s="125"/>
      <c r="H61" s="195">
        <v>1</v>
      </c>
      <c r="I61" s="114"/>
      <c r="J61" s="191"/>
      <c r="K61" s="191"/>
      <c r="L61" s="191"/>
    </row>
    <row r="62" spans="1:12" ht="9" customHeight="1">
      <c r="A62" s="198"/>
      <c r="B62" s="198"/>
      <c r="C62" s="198"/>
      <c r="D62" s="201"/>
      <c r="E62" s="204"/>
      <c r="F62" s="113"/>
      <c r="G62" s="125"/>
      <c r="H62" s="195"/>
      <c r="I62" s="114"/>
      <c r="J62" s="191"/>
      <c r="K62" s="191"/>
      <c r="L62" s="191"/>
    </row>
    <row r="63" spans="1:12" ht="18" customHeight="1" thickBot="1">
      <c r="A63" s="175" t="s">
        <v>270</v>
      </c>
      <c r="B63" s="176"/>
      <c r="C63" s="176"/>
      <c r="D63" s="113"/>
      <c r="E63" s="122" t="s">
        <v>212</v>
      </c>
      <c r="F63" s="113"/>
      <c r="G63" s="125"/>
      <c r="H63" s="114"/>
      <c r="I63" s="114"/>
      <c r="J63" s="175"/>
      <c r="K63" s="176"/>
      <c r="L63" s="180"/>
    </row>
    <row r="64" spans="1:12" ht="18" customHeight="1" thickBot="1" thickTop="1">
      <c r="A64" s="176"/>
      <c r="B64" s="176"/>
      <c r="C64" s="176"/>
      <c r="D64" s="123"/>
      <c r="E64" s="122"/>
      <c r="F64" s="113"/>
      <c r="G64" s="125"/>
      <c r="H64" s="114"/>
      <c r="I64" s="132"/>
      <c r="J64" s="176"/>
      <c r="K64" s="176"/>
      <c r="L64" s="180"/>
    </row>
    <row r="65" spans="1:12" s="64" customFormat="1" ht="18" customHeight="1" thickBot="1" thickTop="1">
      <c r="A65" s="175" t="s">
        <v>273</v>
      </c>
      <c r="B65" s="191"/>
      <c r="C65" s="191"/>
      <c r="D65" s="118"/>
      <c r="E65" s="119"/>
      <c r="F65" s="113" t="s">
        <v>212</v>
      </c>
      <c r="G65" s="114" t="s">
        <v>212</v>
      </c>
      <c r="H65" s="124"/>
      <c r="I65" s="114"/>
      <c r="J65" s="175" t="s">
        <v>274</v>
      </c>
      <c r="K65" s="191"/>
      <c r="L65" s="191"/>
    </row>
    <row r="66" spans="1:12" s="64" customFormat="1" ht="18" customHeight="1" thickTop="1">
      <c r="A66" s="191"/>
      <c r="B66" s="191"/>
      <c r="C66" s="191"/>
      <c r="D66" s="113"/>
      <c r="E66" s="113">
        <v>1</v>
      </c>
      <c r="F66" s="113"/>
      <c r="G66" s="114"/>
      <c r="H66" s="114"/>
      <c r="I66" s="120"/>
      <c r="J66" s="191"/>
      <c r="K66" s="191"/>
      <c r="L66" s="191"/>
    </row>
    <row r="67" spans="1:12" s="64" customFormat="1" ht="18" customHeight="1">
      <c r="A67" s="75"/>
      <c r="B67" s="75"/>
      <c r="C67" s="75"/>
      <c r="D67" s="37"/>
      <c r="E67" s="37"/>
      <c r="F67" s="37"/>
      <c r="G67" s="37"/>
      <c r="H67" s="37"/>
      <c r="I67" s="37"/>
      <c r="J67" s="75"/>
      <c r="K67" s="75"/>
      <c r="L67" s="75"/>
    </row>
    <row r="68" spans="1:11" s="64" customFormat="1" ht="18" customHeight="1">
      <c r="A68" s="56"/>
      <c r="B68" s="45"/>
      <c r="C68" s="45"/>
      <c r="D68" s="37"/>
      <c r="E68" s="196" t="s">
        <v>209</v>
      </c>
      <c r="F68" s="197"/>
      <c r="G68" s="197"/>
      <c r="H68" s="197"/>
      <c r="I68" s="37"/>
      <c r="J68" s="56"/>
      <c r="K68" s="45"/>
    </row>
    <row r="69" spans="1:11" s="64" customFormat="1" ht="18" customHeight="1" thickBot="1">
      <c r="A69" s="56"/>
      <c r="B69" s="175" t="s">
        <v>277</v>
      </c>
      <c r="C69" s="176"/>
      <c r="D69" s="176"/>
      <c r="E69" s="186" t="s">
        <v>279</v>
      </c>
      <c r="F69" s="133"/>
      <c r="G69" s="133"/>
      <c r="H69" s="187">
        <v>0</v>
      </c>
      <c r="I69" s="175" t="s">
        <v>278</v>
      </c>
      <c r="J69" s="176"/>
      <c r="K69" s="176"/>
    </row>
    <row r="70" spans="1:11" s="64" customFormat="1" ht="18" customHeight="1">
      <c r="A70" s="56"/>
      <c r="B70" s="176"/>
      <c r="C70" s="176"/>
      <c r="D70" s="176"/>
      <c r="E70" s="186"/>
      <c r="F70" s="134"/>
      <c r="G70" s="134"/>
      <c r="H70" s="187"/>
      <c r="I70" s="176"/>
      <c r="J70" s="176"/>
      <c r="K70" s="176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72">
    <mergeCell ref="E43:F43"/>
    <mergeCell ref="B45:D45"/>
    <mergeCell ref="E45:F45"/>
    <mergeCell ref="E14:F14"/>
    <mergeCell ref="E13:F13"/>
    <mergeCell ref="A30:L30"/>
    <mergeCell ref="A28:C29"/>
    <mergeCell ref="J28:L29"/>
    <mergeCell ref="E20:F20"/>
    <mergeCell ref="E42:F42"/>
    <mergeCell ref="E12:F12"/>
    <mergeCell ref="B12:D12"/>
    <mergeCell ref="A24:C25"/>
    <mergeCell ref="A22:L22"/>
    <mergeCell ref="A1:L1"/>
    <mergeCell ref="E3:F3"/>
    <mergeCell ref="E4:F4"/>
    <mergeCell ref="E7:F7"/>
    <mergeCell ref="E5:F5"/>
    <mergeCell ref="E6:F6"/>
    <mergeCell ref="B3:D3"/>
    <mergeCell ref="A10:L10"/>
    <mergeCell ref="E15:F15"/>
    <mergeCell ref="J24:L25"/>
    <mergeCell ref="A26:C27"/>
    <mergeCell ref="J26:L27"/>
    <mergeCell ref="B17:D17"/>
    <mergeCell ref="E17:F17"/>
    <mergeCell ref="E18:F18"/>
    <mergeCell ref="E19:F19"/>
    <mergeCell ref="E41:F41"/>
    <mergeCell ref="B32:D32"/>
    <mergeCell ref="E32:F32"/>
    <mergeCell ref="E33:F33"/>
    <mergeCell ref="E35:F35"/>
    <mergeCell ref="E34:F34"/>
    <mergeCell ref="E36:F36"/>
    <mergeCell ref="E46:F46"/>
    <mergeCell ref="E47:F47"/>
    <mergeCell ref="E48:F48"/>
    <mergeCell ref="A38:L38"/>
    <mergeCell ref="J57:L58"/>
    <mergeCell ref="B50:D50"/>
    <mergeCell ref="E50:F50"/>
    <mergeCell ref="B40:D40"/>
    <mergeCell ref="E40:F40"/>
    <mergeCell ref="E61:E62"/>
    <mergeCell ref="F59:F60"/>
    <mergeCell ref="E51:F51"/>
    <mergeCell ref="E52:F52"/>
    <mergeCell ref="E53:F53"/>
    <mergeCell ref="A57:C58"/>
    <mergeCell ref="A55:L55"/>
    <mergeCell ref="A59:C60"/>
    <mergeCell ref="A65:C66"/>
    <mergeCell ref="J65:L66"/>
    <mergeCell ref="G59:G60"/>
    <mergeCell ref="H59:H60"/>
    <mergeCell ref="H61:H62"/>
    <mergeCell ref="J59:L62"/>
    <mergeCell ref="A61:C62"/>
    <mergeCell ref="D59:D60"/>
    <mergeCell ref="B69:D70"/>
    <mergeCell ref="I69:K70"/>
    <mergeCell ref="A63:C64"/>
    <mergeCell ref="J63:L64"/>
    <mergeCell ref="E59:E60"/>
    <mergeCell ref="E69:E70"/>
    <mergeCell ref="H69:H70"/>
    <mergeCell ref="E68:H68"/>
    <mergeCell ref="D61:D62"/>
    <mergeCell ref="I59:I60"/>
  </mergeCells>
  <dataValidations count="1">
    <dataValidation allowBlank="1" showInputMessage="1" showErrorMessage="1" imeMode="hiragana" sqref="I69 B69 J68 A68:A70 A63 A65 J65 J63 J59 A57 A59 J57 A26 A28 A24 J26 J28 J24"/>
  </dataValidations>
  <printOptions/>
  <pageMargins left="0.5905511811023623" right="0.5905511811023623" top="0.7874015748031497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watanabe</dc:creator>
  <cp:keywords/>
  <dc:description/>
  <cp:lastModifiedBy>shigeo matsubara</cp:lastModifiedBy>
  <cp:lastPrinted>2014-11-25T11:10:45Z</cp:lastPrinted>
  <dcterms:created xsi:type="dcterms:W3CDTF">2002-10-01T14:53:04Z</dcterms:created>
  <dcterms:modified xsi:type="dcterms:W3CDTF">2014-11-28T14:39:36Z</dcterms:modified>
  <cp:category/>
  <cp:version/>
  <cp:contentType/>
  <cp:contentStatus/>
</cp:coreProperties>
</file>